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shy\Desktop\TUM\Sem 3\SuperComputers\assign 1\Submission Files\Scripts &amp; results\Task 5.1\Results\"/>
    </mc:Choice>
  </mc:AlternateContent>
  <xr:revisionPtr revIDLastSave="0" documentId="13_ncr:1_{CF1E2E09-77FA-4CCC-BCA2-9CA233CEF054}" xr6:coauthVersionLast="38" xr6:coauthVersionMax="38" xr10:uidLastSave="{00000000-0000-0000-0000-000000000000}"/>
  <bookViews>
    <workbookView xWindow="75" yWindow="465" windowWidth="25440" windowHeight="14745" xr2:uid="{17F647B6-21E1-0F40-8B9C-99715F252848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<sst xmlns="http://schemas.openxmlformats.org/spreadsheetml/2006/main" count="4" uniqueCount="4">
  <si>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Elapsed_Time (s)</t>
  </si>
  <si>
    <t>Grind_Time (s)</t>
  </si>
  <si>
    <t>Num o fthreads</t>
  </si>
  <si>
    <t>FOM (z/s)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</si>
</sst>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vs #Threads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Elapsed_Time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67.66</c:v>
                </c:pt>
                <c:pt idx="1">
                  <c:v>40.76</c:v>
                </c:pt>
                <c:pt idx="2">
                  <c:v>29.64</c:v>
                </c:pt>
                <c:pt idx="3">
                  <c:v>24.24</c:v>
                </c:pt>
                <c:pt idx="4">
                  <c:v>21.2</c:v>
                </c:pt>
                <c:pt idx="5">
                  <c:v>19.100000000000001</c:v>
                </c:pt>
                <c:pt idx="6">
                  <c:v>17.350000000000001</c:v>
                </c:pt>
                <c:pt idx="7">
                  <c:v>16.37</c:v>
                </c:pt>
                <c:pt idx="8">
                  <c:v>15.43</c:v>
                </c:pt>
                <c:pt idx="9">
                  <c:v>16.2</c:v>
                </c:pt>
                <c:pt idx="10">
                  <c:v>15.13</c:v>
                </c:pt>
                <c:pt idx="11">
                  <c:v>15.52</c:v>
                </c:pt>
                <c:pt idx="12">
                  <c:v>16.32</c:v>
                </c:pt>
                <c:pt idx="13">
                  <c:v>15.81</c:v>
                </c:pt>
                <c:pt idx="14">
                  <c:v>15.44</c:v>
                </c:pt>
                <c:pt idx="15">
                  <c:v>15.62</c:v>
                </c:pt>
                <c:pt idx="16">
                  <c:v>16.05</c:v>
                </c:pt>
                <c:pt idx="17">
                  <c:v>15.82</c:v>
                </c:pt>
                <c:pt idx="18">
                  <c:v>16.850000000000001</c:v>
                </c:pt>
                <c:pt idx="19">
                  <c:v>16.27</c:v>
                </c:pt>
                <c:pt idx="20">
                  <c:v>17.46</c:v>
                </c:pt>
                <c:pt idx="21">
                  <c:v>18.34</c:v>
                </c:pt>
                <c:pt idx="22">
                  <c:v>17.32</c:v>
                </c:pt>
                <c:pt idx="23">
                  <c:v>17.89</c:v>
                </c:pt>
                <c:pt idx="24">
                  <c:v>19.21</c:v>
                </c:pt>
                <c:pt idx="25">
                  <c:v>18.420000000000002</c:v>
                </c:pt>
                <c:pt idx="26">
                  <c:v>18.77</c:v>
                </c:pt>
                <c:pt idx="27">
                  <c:v>19.420000000000002</c:v>
                </c:pt>
                <c:pt idx="28">
                  <c:v>19.399999999999999</c:v>
                </c:pt>
                <c:pt idx="29">
                  <c:v>20.09</c:v>
                </c:pt>
                <c:pt idx="30">
                  <c:v>20.02</c:v>
                </c:pt>
                <c:pt idx="31">
                  <c:v>20.63</c:v>
                </c:pt>
                <c:pt idx="32">
                  <c:v>21.24</c:v>
                </c:pt>
                <c:pt idx="33">
                  <c:v>21.96</c:v>
                </c:pt>
                <c:pt idx="34">
                  <c:v>22.05</c:v>
                </c:pt>
                <c:pt idx="35">
                  <c:v>21.65</c:v>
                </c:pt>
                <c:pt idx="36">
                  <c:v>24.43</c:v>
                </c:pt>
                <c:pt idx="37">
                  <c:v>22.99</c:v>
                </c:pt>
                <c:pt idx="38">
                  <c:v>21.94</c:v>
                </c:pt>
                <c:pt idx="39">
                  <c:v>22.89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F-0946-BAFD-A2066B87C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44080"/>
        <c:axId val="1552868368"/>
      </c:scatterChart>
      <c:valAx>
        <c:axId val="16190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68368"/>
        <c:crosses val="autoZero"/>
        <c:crossBetween val="midCat"/>
      </c:valAx>
      <c:valAx>
        <c:axId val="15528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Elapsed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FOM vs #Threads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FOM (z/s)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371.89695999999998</c:v>
                </c:pt>
                <c:pt idx="1">
                  <c:v>617.30059000000006</c:v>
                </c:pt>
                <c:pt idx="2">
                  <c:v>849.08507999999995</c:v>
                </c:pt>
                <c:pt idx="3">
                  <c:v>1038.2950000000001</c:v>
                </c:pt>
                <c:pt idx="4">
                  <c:v>1186.9745</c:v>
                </c:pt>
                <c:pt idx="5">
                  <c:v>1317.6566</c:v>
                </c:pt>
                <c:pt idx="6">
                  <c:v>1450.4879000000001</c:v>
                </c:pt>
                <c:pt idx="7">
                  <c:v>1537.6575</c:v>
                </c:pt>
                <c:pt idx="8">
                  <c:v>1630.8837000000001</c:v>
                </c:pt>
                <c:pt idx="9">
                  <c:v>1553.2374</c:v>
                </c:pt>
                <c:pt idx="10">
                  <c:v>1663.4920999999999</c:v>
                </c:pt>
                <c:pt idx="11">
                  <c:v>1621.7535</c:v>
                </c:pt>
                <c:pt idx="12">
                  <c:v>1541.4422</c:v>
                </c:pt>
                <c:pt idx="13">
                  <c:v>1591.7771</c:v>
                </c:pt>
                <c:pt idx="14">
                  <c:v>1630.1491000000001</c:v>
                </c:pt>
                <c:pt idx="15">
                  <c:v>1610.5564999999999</c:v>
                </c:pt>
                <c:pt idx="16">
                  <c:v>1568.2170000000001</c:v>
                </c:pt>
                <c:pt idx="17">
                  <c:v>1590.3757000000001</c:v>
                </c:pt>
                <c:pt idx="18">
                  <c:v>1493.2847999999999</c:v>
                </c:pt>
                <c:pt idx="19">
                  <c:v>1546.4159</c:v>
                </c:pt>
                <c:pt idx="20">
                  <c:v>1441.5922</c:v>
                </c:pt>
                <c:pt idx="21">
                  <c:v>1372.02</c:v>
                </c:pt>
                <c:pt idx="22">
                  <c:v>1452.5904</c:v>
                </c:pt>
                <c:pt idx="23">
                  <c:v>1406.2646999999999</c:v>
                </c:pt>
                <c:pt idx="24">
                  <c:v>1309.7258999999999</c:v>
                </c:pt>
                <c:pt idx="25">
                  <c:v>1366.1744000000001</c:v>
                </c:pt>
                <c:pt idx="26">
                  <c:v>1340.9209000000001</c:v>
                </c:pt>
                <c:pt idx="27">
                  <c:v>1296.0458000000001</c:v>
                </c:pt>
                <c:pt idx="28">
                  <c:v>1297.4161999999999</c:v>
                </c:pt>
                <c:pt idx="29">
                  <c:v>1252.7734</c:v>
                </c:pt>
                <c:pt idx="30">
                  <c:v>1256.9927</c:v>
                </c:pt>
                <c:pt idx="31">
                  <c:v>1219.9862000000001</c:v>
                </c:pt>
                <c:pt idx="32">
                  <c:v>1184.578</c:v>
                </c:pt>
                <c:pt idx="33">
                  <c:v>1145.8386</c:v>
                </c:pt>
                <c:pt idx="34">
                  <c:v>1141.3887999999999</c:v>
                </c:pt>
                <c:pt idx="35">
                  <c:v>1162.3780999999999</c:v>
                </c:pt>
                <c:pt idx="36">
                  <c:v>1030.1409000000001</c:v>
                </c:pt>
                <c:pt idx="37">
                  <c:v>1094.3357000000001</c:v>
                </c:pt>
                <c:pt idx="38">
                  <c:v>1146.9517000000001</c:v>
                </c:pt>
                <c:pt idx="39">
                  <c:v>1099.1213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A-48FA-97DE-CD032192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44080"/>
        <c:axId val="1552868368"/>
      </c:scatterChart>
      <c:valAx>
        <c:axId val="16190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68368"/>
        <c:crosses val="autoZero"/>
        <c:crossBetween val="midCat"/>
      </c:valAx>
      <c:valAx>
        <c:axId val="15528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542925</xdr:colOff>
      <xdr:row>20</xdr:row>
      <xdr:rowOff>129822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21792-38D1-0C48-9D56-E900D394C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828675</xdr:colOff>
      <xdr:row>0</xdr:row>
      <xdr:rowOff>0</xdr:rowOff>
    </xdr:from>
    <xdr:to>
      <xdr:col>13</xdr:col>
      <xdr:colOff>533400</xdr:colOff>
      <xdr:row>20</xdr:row>
      <xdr:rowOff>129822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6DC1D-E16E-484D-978F-0EEA3D454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CB7D-D098-DC47-810E-FEB499CE0133}">
  <dimension ref="A1:D41"/>
  <sheetViews>
    <sheetView tabSelected="1" zoomScale="99" workbookViewId="0">
      <selection activeCell="D1" sqref="D1"/>
    </sheetView>
  </sheetViews>
  <sheetFormatPr defaultColWidth="11" defaultRowHeight="15.75" x14ac:dyDescent="0.25"/>
  <cols>
    <col min="1" max="1" width="14" bestFit="1" customWidth="1"/>
    <col min="2" max="2" width="56.125" bestFit="1" customWidth="1"/>
    <col min="3" max="3" width="38.375" bestFit="1" customWidth="1"/>
    <col min="4" max="4" width="30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3</v>
      </c>
    </row>
    <row r="2" spans="1:4" x14ac:dyDescent="0.25">
      <c r="A2" s="1">
        <v>1</v>
      </c>
      <c r="B2" s="1">
        <v>67.66</v>
      </c>
      <c r="C2" s="1">
        <v>2.6889167999999999</v>
      </c>
      <c r="D2" s="1">
        <v>371.89695999999998</v>
      </c>
    </row>
    <row r="3" spans="1:4" x14ac:dyDescent="0.25">
      <c r="A3" s="1">
        <v>2</v>
      </c>
      <c r="B3" s="1">
        <v>40.76</v>
      </c>
      <c r="C3" s="1">
        <v>1.6199562999999999</v>
      </c>
      <c r="D3" s="1">
        <v>617.30059000000006</v>
      </c>
    </row>
    <row r="4" spans="1:4" x14ac:dyDescent="0.25">
      <c r="A4" s="1">
        <v>3</v>
      </c>
      <c r="B4" s="1">
        <v>29.64</v>
      </c>
      <c r="C4" s="1">
        <v>1.1777382999999999</v>
      </c>
      <c r="D4" s="1">
        <v>849.08507999999995</v>
      </c>
    </row>
    <row r="5" spans="1:4" x14ac:dyDescent="0.25">
      <c r="A5" s="1">
        <v>4</v>
      </c>
      <c r="B5" s="1">
        <v>24.24</v>
      </c>
      <c r="C5" s="1">
        <v>0.96311738999999996</v>
      </c>
      <c r="D5" s="1">
        <v>1038.2950000000001</v>
      </c>
    </row>
    <row r="6" spans="1:4" x14ac:dyDescent="0.25">
      <c r="A6" s="1">
        <v>5</v>
      </c>
      <c r="B6" s="1">
        <v>21.2</v>
      </c>
      <c r="C6" s="1">
        <v>0.84247810000000001</v>
      </c>
      <c r="D6" s="1">
        <v>1186.9745</v>
      </c>
    </row>
    <row r="7" spans="1:4" x14ac:dyDescent="0.25">
      <c r="A7" s="1">
        <v>6</v>
      </c>
      <c r="B7" s="1">
        <v>19.100000000000001</v>
      </c>
      <c r="C7" s="1">
        <v>0.75892305999999998</v>
      </c>
      <c r="D7" s="1">
        <v>1317.6566</v>
      </c>
    </row>
    <row r="8" spans="1:4" x14ac:dyDescent="0.25">
      <c r="A8" s="1">
        <v>7</v>
      </c>
      <c r="B8" s="1">
        <v>17.350000000000001</v>
      </c>
      <c r="C8" s="1">
        <v>0.68942318000000002</v>
      </c>
      <c r="D8" s="1">
        <v>1450.4879000000001</v>
      </c>
    </row>
    <row r="9" spans="1:4" x14ac:dyDescent="0.25">
      <c r="A9" s="1">
        <v>8</v>
      </c>
      <c r="B9" s="1">
        <v>16.37</v>
      </c>
      <c r="C9" s="1">
        <v>0.65033989000000003</v>
      </c>
      <c r="D9" s="1">
        <v>1537.6575</v>
      </c>
    </row>
    <row r="10" spans="1:4" x14ac:dyDescent="0.25">
      <c r="A10" s="1">
        <v>9</v>
      </c>
      <c r="B10" s="1">
        <v>15.43</v>
      </c>
      <c r="C10" s="1">
        <v>0.61316451999999999</v>
      </c>
      <c r="D10" s="1">
        <v>1630.8837000000001</v>
      </c>
    </row>
    <row r="11" spans="1:4" x14ac:dyDescent="0.25">
      <c r="A11" s="1">
        <v>10</v>
      </c>
      <c r="B11" s="1">
        <v>16.2</v>
      </c>
      <c r="C11" s="1">
        <v>0.64381659999999996</v>
      </c>
      <c r="D11" s="1">
        <v>1553.2374</v>
      </c>
    </row>
    <row r="12" spans="1:4" x14ac:dyDescent="0.25">
      <c r="A12" s="1">
        <v>11</v>
      </c>
      <c r="B12" s="1">
        <v>15.13</v>
      </c>
      <c r="C12" s="1">
        <v>0.60114500999999998</v>
      </c>
      <c r="D12" s="1">
        <v>1663.4920999999999</v>
      </c>
    </row>
    <row r="13" spans="1:4" x14ac:dyDescent="0.25">
      <c r="A13" s="1">
        <v>12</v>
      </c>
      <c r="B13" s="1">
        <v>15.52</v>
      </c>
      <c r="C13" s="1">
        <v>0.61661652</v>
      </c>
      <c r="D13" s="1">
        <v>1621.7535</v>
      </c>
    </row>
    <row r="14" spans="1:4" x14ac:dyDescent="0.25">
      <c r="A14" s="1">
        <v>13</v>
      </c>
      <c r="B14" s="1">
        <v>16.32</v>
      </c>
      <c r="C14" s="1">
        <v>0.64874312999999995</v>
      </c>
      <c r="D14" s="1">
        <v>1541.4422</v>
      </c>
    </row>
    <row r="15" spans="1:4" x14ac:dyDescent="0.25">
      <c r="A15" s="1">
        <v>14</v>
      </c>
      <c r="B15" s="1">
        <v>15.81</v>
      </c>
      <c r="C15" s="1">
        <v>0.62822865999999999</v>
      </c>
      <c r="D15" s="1">
        <v>1591.7771</v>
      </c>
    </row>
    <row r="16" spans="1:4" x14ac:dyDescent="0.25">
      <c r="A16" s="1">
        <v>15</v>
      </c>
      <c r="B16" s="1">
        <v>15.44</v>
      </c>
      <c r="C16" s="1">
        <v>0.61344083000000005</v>
      </c>
      <c r="D16" s="1">
        <v>1630.1491000000001</v>
      </c>
    </row>
    <row r="17" spans="1:4" x14ac:dyDescent="0.25">
      <c r="A17" s="1">
        <v>16</v>
      </c>
      <c r="B17" s="1">
        <v>15.62</v>
      </c>
      <c r="C17" s="1">
        <v>0.62090339000000005</v>
      </c>
      <c r="D17" s="1">
        <v>1610.5564999999999</v>
      </c>
    </row>
    <row r="18" spans="1:4" x14ac:dyDescent="0.25">
      <c r="A18" s="1">
        <v>17</v>
      </c>
      <c r="B18" s="1">
        <v>16.05</v>
      </c>
      <c r="C18" s="1">
        <v>0.63766687</v>
      </c>
      <c r="D18" s="1">
        <v>1568.2170000000001</v>
      </c>
    </row>
    <row r="19" spans="1:4" x14ac:dyDescent="0.25">
      <c r="A19" s="1">
        <v>18</v>
      </c>
      <c r="B19" s="1">
        <v>15.82</v>
      </c>
      <c r="C19" s="1">
        <v>0.62878223</v>
      </c>
      <c r="D19" s="1">
        <v>1590.3757000000001</v>
      </c>
    </row>
    <row r="20" spans="1:4" x14ac:dyDescent="0.25">
      <c r="A20" s="1">
        <v>19</v>
      </c>
      <c r="B20" s="1">
        <v>16.850000000000001</v>
      </c>
      <c r="C20" s="1">
        <v>0.66966460000000005</v>
      </c>
      <c r="D20" s="1">
        <v>1493.2847999999999</v>
      </c>
    </row>
    <row r="21" spans="1:4" x14ac:dyDescent="0.25">
      <c r="A21" s="1">
        <v>20</v>
      </c>
      <c r="B21" s="1">
        <v>16.27</v>
      </c>
      <c r="C21" s="1">
        <v>0.64665656999999999</v>
      </c>
      <c r="D21" s="1">
        <v>1546.4159</v>
      </c>
    </row>
    <row r="22" spans="1:4" x14ac:dyDescent="0.25">
      <c r="A22" s="1">
        <v>21</v>
      </c>
      <c r="B22" s="1">
        <v>17.46</v>
      </c>
      <c r="C22" s="1">
        <v>0.69367743999999998</v>
      </c>
      <c r="D22" s="1">
        <v>1441.5922</v>
      </c>
    </row>
    <row r="23" spans="1:4" x14ac:dyDescent="0.25">
      <c r="A23" s="1">
        <v>22</v>
      </c>
      <c r="B23" s="1">
        <v>18.34</v>
      </c>
      <c r="C23" s="1">
        <v>0.72885237000000003</v>
      </c>
      <c r="D23" s="1">
        <v>1372.02</v>
      </c>
    </row>
    <row r="24" spans="1:4" x14ac:dyDescent="0.25">
      <c r="A24" s="1">
        <v>23</v>
      </c>
      <c r="B24" s="1">
        <v>17.32</v>
      </c>
      <c r="C24" s="1">
        <v>0.68842528999999997</v>
      </c>
      <c r="D24" s="1">
        <v>1452.5904</v>
      </c>
    </row>
    <row r="25" spans="1:4" x14ac:dyDescent="0.25">
      <c r="A25" s="1">
        <v>24</v>
      </c>
      <c r="B25" s="1">
        <v>17.89</v>
      </c>
      <c r="C25" s="1">
        <v>0.71110368000000002</v>
      </c>
      <c r="D25" s="1">
        <v>1406.2646999999999</v>
      </c>
    </row>
    <row r="26" spans="1:4" x14ac:dyDescent="0.25">
      <c r="A26" s="1">
        <v>25</v>
      </c>
      <c r="B26" s="1">
        <v>19.21</v>
      </c>
      <c r="C26" s="1">
        <v>0.76351851999999998</v>
      </c>
      <c r="D26" s="1">
        <v>1309.7258999999999</v>
      </c>
    </row>
    <row r="27" spans="1:4" x14ac:dyDescent="0.25">
      <c r="A27" s="1">
        <v>26</v>
      </c>
      <c r="B27" s="1">
        <v>18.420000000000002</v>
      </c>
      <c r="C27" s="1">
        <v>0.73197095000000001</v>
      </c>
      <c r="D27" s="1">
        <v>1366.1744000000001</v>
      </c>
    </row>
    <row r="28" spans="1:4" x14ac:dyDescent="0.25">
      <c r="A28" s="1">
        <v>27</v>
      </c>
      <c r="B28" s="1">
        <v>18.77</v>
      </c>
      <c r="C28" s="1">
        <v>0.74575616</v>
      </c>
      <c r="D28" s="1">
        <v>1340.9209000000001</v>
      </c>
    </row>
    <row r="29" spans="1:4" x14ac:dyDescent="0.25">
      <c r="A29" s="1">
        <v>28</v>
      </c>
      <c r="B29" s="1">
        <v>19.420000000000002</v>
      </c>
      <c r="C29" s="1">
        <v>0.77157768999999998</v>
      </c>
      <c r="D29" s="1">
        <v>1296.0458000000001</v>
      </c>
    </row>
    <row r="30" spans="1:4" x14ac:dyDescent="0.25">
      <c r="A30" s="1">
        <v>29</v>
      </c>
      <c r="B30" s="1">
        <v>19.399999999999999</v>
      </c>
      <c r="C30" s="1">
        <v>0.77076268000000003</v>
      </c>
      <c r="D30" s="1">
        <v>1297.4161999999999</v>
      </c>
    </row>
    <row r="31" spans="1:4" x14ac:dyDescent="0.25">
      <c r="A31" s="1">
        <v>30</v>
      </c>
      <c r="B31" s="1">
        <v>20.09</v>
      </c>
      <c r="C31" s="1">
        <v>0.79822897999999998</v>
      </c>
      <c r="D31" s="1">
        <v>1252.7734</v>
      </c>
    </row>
    <row r="32" spans="1:4" x14ac:dyDescent="0.25">
      <c r="A32" s="1">
        <v>31</v>
      </c>
      <c r="B32" s="1">
        <v>20.02</v>
      </c>
      <c r="C32" s="1">
        <v>0.79554959000000003</v>
      </c>
      <c r="D32" s="1">
        <v>1256.9927</v>
      </c>
    </row>
    <row r="33" spans="1:4" x14ac:dyDescent="0.25">
      <c r="A33" s="1">
        <v>32</v>
      </c>
      <c r="B33" s="1">
        <v>20.63</v>
      </c>
      <c r="C33" s="1">
        <v>0.81968141000000005</v>
      </c>
      <c r="D33" s="1">
        <v>1219.9862000000001</v>
      </c>
    </row>
    <row r="34" spans="1:4" x14ac:dyDescent="0.25">
      <c r="A34" s="1">
        <v>33</v>
      </c>
      <c r="B34" s="1">
        <v>21.24</v>
      </c>
      <c r="C34" s="1">
        <v>0.84418247999999996</v>
      </c>
      <c r="D34" s="1">
        <v>1184.578</v>
      </c>
    </row>
    <row r="35" spans="1:4" x14ac:dyDescent="0.25">
      <c r="A35" s="1">
        <v>34</v>
      </c>
      <c r="B35" s="1">
        <v>21.96</v>
      </c>
      <c r="C35" s="1">
        <v>0.87272329999999998</v>
      </c>
      <c r="D35" s="1">
        <v>1145.8386</v>
      </c>
    </row>
    <row r="36" spans="1:4" x14ac:dyDescent="0.25">
      <c r="A36" s="1">
        <v>35</v>
      </c>
      <c r="B36" s="1">
        <v>22.05</v>
      </c>
      <c r="C36" s="1">
        <v>0.87612562000000005</v>
      </c>
      <c r="D36" s="1">
        <v>1141.3887999999999</v>
      </c>
    </row>
    <row r="37" spans="1:4" x14ac:dyDescent="0.25">
      <c r="A37" s="1">
        <v>36</v>
      </c>
      <c r="B37" s="1">
        <v>21.65</v>
      </c>
      <c r="C37" s="1">
        <v>0.86030527999999995</v>
      </c>
      <c r="D37" s="1">
        <v>1162.3780999999999</v>
      </c>
    </row>
    <row r="38" spans="1:4" x14ac:dyDescent="0.25">
      <c r="A38" s="1">
        <v>37</v>
      </c>
      <c r="B38" s="1">
        <v>24.43</v>
      </c>
      <c r="C38" s="1">
        <v>0.97074097999999998</v>
      </c>
      <c r="D38" s="1">
        <v>1030.1409000000001</v>
      </c>
    </row>
    <row r="39" spans="1:4" x14ac:dyDescent="0.25">
      <c r="A39" s="1">
        <v>38</v>
      </c>
      <c r="B39" s="1">
        <v>22.99</v>
      </c>
      <c r="C39" s="1">
        <v>0.91379637999999996</v>
      </c>
      <c r="D39" s="1">
        <v>1094.3357000000001</v>
      </c>
    </row>
    <row r="40" spans="1:4" x14ac:dyDescent="0.25">
      <c r="A40" s="1">
        <v>39</v>
      </c>
      <c r="B40" s="1">
        <v>21.94</v>
      </c>
      <c r="C40" s="1">
        <v>0.87187632999999998</v>
      </c>
      <c r="D40" s="1">
        <v>1146.9517000000001</v>
      </c>
    </row>
    <row r="41" spans="1:4" x14ac:dyDescent="0.25">
      <c r="A41" s="1">
        <v>40</v>
      </c>
      <c r="B41" s="1">
        <v>22.89</v>
      </c>
      <c r="C41" s="1">
        <v>0.90981767999999996</v>
      </c>
      <c r="D41" s="1">
        <v>1099.1213</v>
      </c>
    </row>
  </sheetData>
  <sortState ref="A2:D41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315E-1783-E448-916C-88FBB1942BAB}">
  <dimension ref="A1"/>
  <sheetViews>
    <sheetView zoomScaleNormal="100" workbookViewId="0">
      <selection activeCell="O6" sqref="O6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 Shyam</cp:lastModifiedBy>
  <dcterms:created xsi:type="dcterms:W3CDTF">2018-11-13T21:31:08Z</dcterms:created>
  <dcterms:modified xsi:type="dcterms:W3CDTF">2018-11-15T08:20:31Z</dcterms:modified>
</cp:coreProperties>
</file>