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1\rork-claude-clone\"/>
    </mc:Choice>
  </mc:AlternateContent>
  <xr:revisionPtr revIDLastSave="0" documentId="13_ncr:1_{F37FA3BC-4240-4244-B9D0-DA56241BB1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Cases'!$A$1:$I$144</definedName>
  </definedNames>
  <calcPr calcId="0"/>
</workbook>
</file>

<file path=xl/sharedStrings.xml><?xml version="1.0" encoding="utf-8"?>
<sst xmlns="http://schemas.openxmlformats.org/spreadsheetml/2006/main" count="1344" uniqueCount="803">
  <si>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</si>
  <si>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</si>
  <si>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</si>
  <si>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</si>
  <si>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</si>
  <si>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</si>
  <si>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</si>
  <si>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</si>
  <si>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</si>
  <si>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TC-AUTH-001</t>
  </si>
  <si>
    <t>Auth &amp; Tokens</t>
  </si>
  <si>
    <t>Sign up with valid details</t>
  </si>
  <si>
    <t>App installed, on Sign Up screen</t>
  </si>
  <si>
    <t>1. Enter valid name, email, password, confirm password
2. Tap Sign Up</t>
  </si>
  <si>
    <t>Name: Test User; Email: newuser001@test.com; Password: Test@1234</t>
  </si>
  <si>
    <t>Account created; user redirected to home/onboarding; access token issued</t>
  </si>
  <si>
    <t>High</t>
  </si>
  <si>
    <t>Positive</t>
  </si>
  <si>
    <t>TC-AUTH-002</t>
  </si>
  <si>
    <t>Sign up with already-registered email</t>
  </si>
  <si>
    <t>On Sign Up screen</t>
  </si>
  <si>
    <t>1. Enter an email already registered
2. Fill rest of form
3. Tap Sign Up</t>
  </si>
  <si>
    <t>Email: existing@test.com</t>
  </si>
  <si>
    <t>Error message 'Email already in use'; no account created</t>
  </si>
  <si>
    <t>Negative</t>
  </si>
  <si>
    <t>TC-AUTH-003</t>
  </si>
  <si>
    <t>Sign up with invalid email format</t>
  </si>
  <si>
    <t>1. Enter email without '@'
2. Fill rest of form
3. Tap Sign Up</t>
  </si>
  <si>
    <t>Email: testuser.com</t>
  </si>
  <si>
    <t>Inline validation error shown; Sign Up blocked</t>
  </si>
  <si>
    <t>Medium</t>
  </si>
  <si>
    <t>TC-AUTH-004</t>
  </si>
  <si>
    <t>Sign up with weak/mismatched password</t>
  </si>
  <si>
    <t>1. Enter password less than min length or confirm password mismatch
2. Tap Sign Up</t>
  </si>
  <si>
    <t>Password: 123 / Confirm: 1234</t>
  </si>
  <si>
    <t>Validation error shown; form not submitted</t>
  </si>
  <si>
    <t>TC-AUTH-005</t>
  </si>
  <si>
    <t>Sign in with valid credentials</t>
  </si>
  <si>
    <t>Registered account exists</t>
  </si>
  <si>
    <t>1. Enter valid email &amp; password
2. Tap Sign In</t>
  </si>
  <si>
    <t>Email: existing@test.com; Password: Test@1234</t>
  </si>
  <si>
    <t>User logged in; access token stored in memory; refresh token stored in AsyncStorage; redirected to home</t>
  </si>
  <si>
    <t>TC-AUTH-006</t>
  </si>
  <si>
    <t>Sign in with incorrect password</t>
  </si>
  <si>
    <t>1. Enter valid email, wrong password
2. Tap Sign In</t>
  </si>
  <si>
    <t>Email: existing@test.com; Password: WrongPass1</t>
  </si>
  <si>
    <t>Error 'Invalid credentials'; user remains on Sign In screen</t>
  </si>
  <si>
    <t>TC-AUTH-007</t>
  </si>
  <si>
    <t>Access token silent refresh</t>
  </si>
  <si>
    <t>User logged in; access token expired (&gt;15 min)</t>
  </si>
  <si>
    <t>1. Perform any authenticated action after 15 min idle</t>
  </si>
  <si>
    <t>N/A</t>
  </si>
  <si>
    <t>App silently refreshes access token via refresh token; action completes without forcing re-login</t>
  </si>
  <si>
    <t>Edge</t>
  </si>
  <si>
    <t>TC-AUTH-008</t>
  </si>
  <si>
    <t>Refresh token expired/invalid</t>
  </si>
  <si>
    <t>User logged in; refresh token expired (&gt;7 days) or revoked</t>
  </si>
  <si>
    <t>1. Open app after refresh token expiry
2. Attempt an authenticated action</t>
  </si>
  <si>
    <t>User is logged out and redirected to Sign In screen</t>
  </si>
  <si>
    <t>TC-AUTH-009</t>
  </si>
  <si>
    <t>Logout clears tokens</t>
  </si>
  <si>
    <t>User logged in</t>
  </si>
  <si>
    <t>1. Tap Logout</t>
  </si>
  <si>
    <t>Access token cleared from memory; refresh token removed from AsyncStorage &amp; DB; user redirected to Sign In</t>
  </si>
  <si>
    <t>TC-AUTH-010</t>
  </si>
  <si>
    <t>Session persists after app restart</t>
  </si>
  <si>
    <t>User logged in with valid refresh token</t>
  </si>
  <si>
    <t>1. Close app fully
2. Reopen app</t>
  </si>
  <si>
    <t>User remains logged in (auto refresh using stored refresh token); no re-login required</t>
  </si>
  <si>
    <t>TC-PSW-001</t>
  </si>
  <si>
    <t>Profile Switching</t>
  </si>
  <si>
    <t>Switch from personal to business profile</t>
  </si>
  <si>
    <t>User has both personal and business profiles</t>
  </si>
  <si>
    <t>1. Open profile switcher
2. Select business profile</t>
  </si>
  <si>
    <t>Active profile changes to business; UI/navigation updates to business context</t>
  </si>
  <si>
    <t>TC-PSW-002</t>
  </si>
  <si>
    <t>Switch from business to personal profile</t>
  </si>
  <si>
    <t>Active profile is business</t>
  </si>
  <si>
    <t>1. Open profile switcher
2. Select personal profile</t>
  </si>
  <si>
    <t>Active profile changes to personal; home feed &amp; tabs reflect personal context</t>
  </si>
  <si>
    <t>TC-PSW-003</t>
  </si>
  <si>
    <t>Switcher shows correct avatar/fallback</t>
  </si>
  <si>
    <t>User's business has no logo uploaded</t>
  </si>
  <si>
    <t>1. Open profile switcher pill</t>
  </si>
  <si>
    <t>Fallback avatar/initials shown instead of broken image</t>
  </si>
  <si>
    <t>TC-PSW-004</t>
  </si>
  <si>
    <t>Persist selected profile across app restart</t>
  </si>
  <si>
    <t>User switched to business profile, then closed app</t>
  </si>
  <si>
    <t>1. Reopen app</t>
  </si>
  <si>
    <t>App reopens with the last active profile still selected</t>
  </si>
  <si>
    <t>TC-PSW-005</t>
  </si>
  <si>
    <t>User with only personal profile has no switcher</t>
  </si>
  <si>
    <t>User has not created a business profile</t>
  </si>
  <si>
    <t>1. Check profile area</t>
  </si>
  <si>
    <t>Profile switcher is hidden or disabled; only personal profile shown</t>
  </si>
  <si>
    <t>Low</t>
  </si>
  <si>
    <t>TC-PSW-006</t>
  </si>
  <si>
    <t>Switching profile mid-action does not corrupt state</t>
  </si>
  <si>
    <t>User is filling a form (e.g., creating a post) as business</t>
  </si>
  <si>
    <t>1. Switch profile mid-form
2. Return to original profile</t>
  </si>
  <si>
    <t>Unsaved form warns or discards safely; no crash or data leak between profiles</t>
  </si>
  <si>
    <t>TC-PPR-001</t>
  </si>
  <si>
    <t>Personal Profile</t>
  </si>
  <si>
    <t>Edit personal profile name and bio</t>
  </si>
  <si>
    <t>Logged in as personal user</t>
  </si>
  <si>
    <t>1. Go to Profile &gt; Edit
2. Update name and bio
3. Save</t>
  </si>
  <si>
    <t>Name: Jane Doe; Bio: 'Coffee lover'</t>
  </si>
  <si>
    <t>Profile updated; changes reflected immediately on profile screen</t>
  </si>
  <si>
    <t>TC-PPR-002</t>
  </si>
  <si>
    <t>Upload profile avatar</t>
  </si>
  <si>
    <t>On Edit Profile screen</t>
  </si>
  <si>
    <t>1. Tap avatar
2. Select image from gallery
3. Confirm upload</t>
  </si>
  <si>
    <t>Image: valid JPG &lt; 5MB</t>
  </si>
  <si>
    <t>Avatar uploads successfully and displays on profile &amp; switcher pill</t>
  </si>
  <si>
    <t>TC-PPR-003</t>
  </si>
  <si>
    <t>Upload oversized/invalid avatar file</t>
  </si>
  <si>
    <t>1. Attempt to select a file &gt; size limit or unsupported format</t>
  </si>
  <si>
    <t>Image: 15MB PNG or .gif</t>
  </si>
  <si>
    <t>Error message shown; upload rejected; previous avatar retained</t>
  </si>
  <si>
    <t>TC-PPR-004</t>
  </si>
  <si>
    <t>Select interests during onboarding/profile edit</t>
  </si>
  <si>
    <t>On Interests selection screen</t>
  </si>
  <si>
    <t>1. Select multiple interest categories
2. Save</t>
  </si>
  <si>
    <t>Interests: Food, Fitness, Travel</t>
  </si>
  <si>
    <t>Selected interests saved; used later for feed/recommendation filtering</t>
  </si>
  <si>
    <t>TC-PPR-005</t>
  </si>
  <si>
    <t>Leave required profile field blank</t>
  </si>
  <si>
    <t>1. Clear the Name field
2. Tap Save</t>
  </si>
  <si>
    <t>Name: (empty)</t>
  </si>
  <si>
    <t>Validation error shown; save blocked</t>
  </si>
  <si>
    <t>TC-PPR-006</t>
  </si>
  <si>
    <t>View another user's public profile</t>
  </si>
  <si>
    <t>Logged in; navigate to a friend's public profile via referral/connection</t>
  </si>
  <si>
    <t>1. Open public-profile screen for another user</t>
  </si>
  <si>
    <t>Public profile shows name, avatar, mutual businesses/'how you're connected' card; no private data exposed</t>
  </si>
  <si>
    <t>TC-BCR-001</t>
  </si>
  <si>
    <t>Business Create</t>
  </si>
  <si>
    <t>Complete full 6-step business onboarding</t>
  </si>
  <si>
    <t>Logged in personal user with no business profile</t>
  </si>
  <si>
    <t>1. Start Create Business flow
2. Fill basics, contact, hours, referral settings
3. Upload logo &amp; cover
4. Choose plan
5. Submit</t>
  </si>
  <si>
    <t>Business Name: Joe's Cafe; Category: Food; valid contact info</t>
  </si>
  <si>
    <t>Business profile created successfully; user gains business profile access; redirected to business dashboard</t>
  </si>
  <si>
    <t>TC-BCR-002</t>
  </si>
  <si>
    <t>Attempt to proceed without required fields</t>
  </si>
  <si>
    <t>Mid onboarding, Step 1 (Basics)</t>
  </si>
  <si>
    <t>1. Leave Business Name blank
2. Tap Next</t>
  </si>
  <si>
    <t>Business Name: (empty)</t>
  </si>
  <si>
    <t>Validation error shown; cannot proceed to next step</t>
  </si>
  <si>
    <t>TC-BCR-003</t>
  </si>
  <si>
    <t>Upload logo/cover image during onboarding</t>
  </si>
  <si>
    <t>On image upload step</t>
  </si>
  <si>
    <t>1. Select logo image
2. Select cover image
3. Proceed</t>
  </si>
  <si>
    <t>Valid JPG/PNG images</t>
  </si>
  <si>
    <t>Images upload and preview correctly; associated with new business on submission</t>
  </si>
  <si>
    <t>TC-BCR-004</t>
  </si>
  <si>
    <t>Set business hours with invalid range</t>
  </si>
  <si>
    <t>On Hours step</t>
  </si>
  <si>
    <t>1. Set closing time earlier than opening time for a day</t>
  </si>
  <si>
    <t>Open: 6:00 PM; Close: 9:00 AM</t>
  </si>
  <si>
    <t>Validation error or auto-correction prevents invalid hours from saving</t>
  </si>
  <si>
    <t>TC-BCR-005</t>
  </si>
  <si>
    <t>Navigate back and forth between onboarding steps</t>
  </si>
  <si>
    <t>Mid onboarding</t>
  </si>
  <si>
    <t>1. Complete Step 1 &amp; 2
2. Tap Back to Step 1
3. Edit and tap Next again</t>
  </si>
  <si>
    <t>Previously entered data is retained; no data loss when navigating back/forward</t>
  </si>
  <si>
    <t>TC-BCR-006</t>
  </si>
  <si>
    <t>Choose a paid plan during onboarding</t>
  </si>
  <si>
    <t>On Plan Selection step</t>
  </si>
  <si>
    <t>1. Select Basic/Pro plan
2. Proceed to payment (Stripe)</t>
  </si>
  <si>
    <t>Plan: Pro</t>
  </si>
  <si>
    <t>Redirects to Stripe Checkout; on success, business is created with selected plan active</t>
  </si>
  <si>
    <t>TC-BCR-007</t>
  </si>
  <si>
    <t>Abandon onboarding midway</t>
  </si>
  <si>
    <t>Mid onboarding, e.g., Step 3</t>
  </si>
  <si>
    <t>1. Close app or navigate away</t>
  </si>
  <si>
    <t>No partial/corrupt business record created; user can restart onboarding cleanly later</t>
  </si>
  <si>
    <t>TC-BDB-001</t>
  </si>
  <si>
    <t>Business Dashboard</t>
  </si>
  <si>
    <t>View dashboard stats summary</t>
  </si>
  <si>
    <t>Logged in as business owner with existing data</t>
  </si>
  <si>
    <t>1. Open Business Dashboard</t>
  </si>
  <si>
    <t>Stats grid shows correct subscriber count, total redemptions, and other KPIs matching backend data</t>
  </si>
  <si>
    <t>TC-BDB-002</t>
  </si>
  <si>
    <t>View recent activity feed</t>
  </si>
  <si>
    <t>Business has recent customer actions (subscribes, redemptions)</t>
  </si>
  <si>
    <t>1. Scroll to Recent Activity section</t>
  </si>
  <si>
    <t>Recent activity list shows latest actions in correct reverse-chronological order</t>
  </si>
  <si>
    <t>TC-BDB-003</t>
  </si>
  <si>
    <t>View redemptions list</t>
  </si>
  <si>
    <t>Business has reward redemptions recorded</t>
  </si>
  <si>
    <t>1. Open Redemptions tab/section</t>
  </si>
  <si>
    <t>List shows redemption records with customer, reward, and timestamp</t>
  </si>
  <si>
    <t>TC-BDB-004</t>
  </si>
  <si>
    <t>Dashboard with zero activity (new business)</t>
  </si>
  <si>
    <t>Newly created business with no subscribers/activity</t>
  </si>
  <si>
    <t>Empty state / zero-value stats shown gracefully; no crash or broken UI</t>
  </si>
  <si>
    <t>TC-BDB-005</t>
  </si>
  <si>
    <t>Navigate to public profile from dashboard</t>
  </si>
  <si>
    <t>On Business Dashboard</t>
  </si>
  <si>
    <t>1. Tap 'View Public Profile' quick action</t>
  </si>
  <si>
    <t>Navigates to the business's own public storefront view</t>
  </si>
  <si>
    <t>TC-BDB-006</t>
  </si>
  <si>
    <t>Dashboard data refresh after new redemption</t>
  </si>
  <si>
    <t>Business dashboard open; a redemption occurs elsewhere</t>
  </si>
  <si>
    <t>1. Trigger a redemption (another session)
2. Pull to refresh dashboard</t>
  </si>
  <si>
    <t>Stats and recent activity update to reflect the new redemption</t>
  </si>
  <si>
    <t>TC-BPV-001</t>
  </si>
  <si>
    <t>Business Profile View</t>
  </si>
  <si>
    <t>View business public profile as customer</t>
  </si>
  <si>
    <t>Logged in as customer, business exists</t>
  </si>
  <si>
    <t>1. Navigate to a business's profile page</t>
  </si>
  <si>
    <t>Business info (name, hours, rating, offers/events) displays correctly</t>
  </si>
  <si>
    <t>TC-BPV-002</t>
  </si>
  <si>
    <t>Subscribe to business from profile page</t>
  </si>
  <si>
    <t>Viewing business profile, not yet subscribed</t>
  </si>
  <si>
    <t>1. Tap Subscribe button</t>
  </si>
  <si>
    <t>Subscription created; button updates to 'Subscribed'/'Unsubscribe'; business appears in customer's feed</t>
  </si>
  <si>
    <t>TC-BPV-003</t>
  </si>
  <si>
    <t>Message business from profile page</t>
  </si>
  <si>
    <t>Viewing business profile</t>
  </si>
  <si>
    <t>1. Tap Message button</t>
  </si>
  <si>
    <t>Opens/creates a chat conversation thread with the business</t>
  </si>
  <si>
    <t>TC-BPV-004</t>
  </si>
  <si>
    <t>Submit a rating/review from profile page</t>
  </si>
  <si>
    <t>Viewing business profile, customer has interacted with business</t>
  </si>
  <si>
    <t>1. Tap Rate/Review
2. Select stars, enter text
3. Submit</t>
  </si>
  <si>
    <t>Rating: 4 stars; Review: 'Great service!'</t>
  </si>
  <si>
    <t>Review saved and displayed under business reviews; average rating updates</t>
  </si>
  <si>
    <t>TC-BPV-005</t>
  </si>
  <si>
    <t>View business profile with no offers/events/posts</t>
  </si>
  <si>
    <t>Business has not created any content yet</t>
  </si>
  <si>
    <t>1. Open business profile</t>
  </si>
  <si>
    <t>Empty state shown for offers/events/posts sections; no crash</t>
  </si>
  <si>
    <t>TC-BPV-006</t>
  </si>
  <si>
    <t>Unsubscribe from business</t>
  </si>
  <si>
    <t>Currently subscribed to business</t>
  </si>
  <si>
    <t>1. Tap Unsubscribe</t>
  </si>
  <si>
    <t>Subscription removed; business content no longer appears in feed</t>
  </si>
  <si>
    <t>TC-BDR-001</t>
  </si>
  <si>
    <t>Business Directory</t>
  </si>
  <si>
    <t>Browse business directory listing</t>
  </si>
  <si>
    <t>Logged in as customer</t>
  </si>
  <si>
    <t>1. Open Marketplace/Directory tab</t>
  </si>
  <si>
    <t>List of businesses displays with name, category, thumbnail</t>
  </si>
  <si>
    <t>TC-BDR-002</t>
  </si>
  <si>
    <t>Search for a business by name</t>
  </si>
  <si>
    <t>On Directory screen</t>
  </si>
  <si>
    <t>1. Enter business name in search box</t>
  </si>
  <si>
    <t>Search: 'Joe'</t>
  </si>
  <si>
    <t>Matching businesses shown; non-matching filtered out</t>
  </si>
  <si>
    <t>TC-BDR-003</t>
  </si>
  <si>
    <t>Search with no matching results</t>
  </si>
  <si>
    <t>1. Enter a search term with no matches</t>
  </si>
  <si>
    <t>Search: 'zzznonexistent'</t>
  </si>
  <si>
    <t>Empty state / 'No results found' message shown</t>
  </si>
  <si>
    <t>TC-BDR-004</t>
  </si>
  <si>
    <t>Filter businesses by category</t>
  </si>
  <si>
    <t>1. Select a category filter (e.g., Food)</t>
  </si>
  <si>
    <t>Category: Food</t>
  </si>
  <si>
    <t>Only businesses in selected category displayed</t>
  </si>
  <si>
    <t>TC-BDR-005</t>
  </si>
  <si>
    <t>Invite a business via referral link</t>
  </si>
  <si>
    <t>On Directory/Invite-a-Business screen</t>
  </si>
  <si>
    <t>1. Tap Invite a Business
2. Enter contact/share via link</t>
  </si>
  <si>
    <t>Contact: friend@business.com</t>
  </si>
  <si>
    <t>Referral code generated; invite sent/shared; tracked for later attribution</t>
  </si>
  <si>
    <t>TC-BDR-006</t>
  </si>
  <si>
    <t>View business listing card details</t>
  </si>
  <si>
    <t>Directory populated</t>
  </si>
  <si>
    <t>1. Tap a business card</t>
  </si>
  <si>
    <t>Navigates to that business's public profile page</t>
  </si>
  <si>
    <t>TC-FED-001</t>
  </si>
  <si>
    <t>Feed</t>
  </si>
  <si>
    <t>View feed with subscribed businesses' content</t>
  </si>
  <si>
    <t>Customer subscribed to 1+ businesses with posts/offers/events</t>
  </si>
  <si>
    <t>1. Open Home/Feed tab</t>
  </si>
  <si>
    <t>Feed shows posts/offers/events from subscribed businesses in reverse-chronological order</t>
  </si>
  <si>
    <t>TC-FED-002</t>
  </si>
  <si>
    <t>Feed fallback for customer with no subscriptions</t>
  </si>
  <si>
    <t>Customer has zero subscriptions</t>
  </si>
  <si>
    <t>Fallback recommendations shown (by category/location/top-rated) instead of empty feed</t>
  </si>
  <si>
    <t>TC-FED-003</t>
  </si>
  <si>
    <t>Filter feed by category</t>
  </si>
  <si>
    <t>On Feed screen</t>
  </si>
  <si>
    <t>1. Select a category filter</t>
  </si>
  <si>
    <t>Category: Fitness</t>
  </si>
  <si>
    <t>Feed updates to show only items matching selected category</t>
  </si>
  <si>
    <t>TC-FED-004</t>
  </si>
  <si>
    <t>Pull to refresh feed</t>
  </si>
  <si>
    <t>1. Pull down to refresh</t>
  </si>
  <si>
    <t>Feed reloads with latest content; loading indicator shown then dismissed</t>
  </si>
  <si>
    <t>TC-FED-005</t>
  </si>
  <si>
    <t>Feed item deep link navigation</t>
  </si>
  <si>
    <t>Feed shows a post/offer/event card</t>
  </si>
  <si>
    <t>1. Tap a feed item</t>
  </si>
  <si>
    <t>Navigates to the correct detail screen for that post/offer/event</t>
  </si>
  <si>
    <t>TC-FED-006</t>
  </si>
  <si>
    <t>Feed with Animated fade-in on web renders visibly</t>
  </si>
  <si>
    <t>Open app in web build</t>
  </si>
  <si>
    <t>1. Load feed screen and pull to refresh</t>
  </si>
  <si>
    <t>Feed content remains visible after refresh (no invisible/blank screen due to fade+RefreshControl bug)</t>
  </si>
  <si>
    <t>TC-PST-001</t>
  </si>
  <si>
    <t>Posts</t>
  </si>
  <si>
    <t>Create a new post with image</t>
  </si>
  <si>
    <t>Logged in as business owner</t>
  </si>
  <si>
    <t>1. Go to Posts &gt; Create
2. Enter caption, upload image
3. Publish</t>
  </si>
  <si>
    <t>Caption: 'New menu item!'; Image: valid JPG</t>
  </si>
  <si>
    <t>Post created and visible on business profile and subscribers' feed</t>
  </si>
  <si>
    <t>TC-PST-002</t>
  </si>
  <si>
    <t>Create post without image</t>
  </si>
  <si>
    <t>On Create Post screen</t>
  </si>
  <si>
    <t>1. Enter caption only
2. Publish</t>
  </si>
  <si>
    <t>Caption: 'Text-only update'</t>
  </si>
  <si>
    <t>Post created successfully without image (if allowed) or validation prompts for required image</t>
  </si>
  <si>
    <t>TC-PST-003</t>
  </si>
  <si>
    <t>Edit an existing post</t>
  </si>
  <si>
    <t>Business has an existing post</t>
  </si>
  <si>
    <t>1. Open post &gt; Edit
2. Change caption
3. Save</t>
  </si>
  <si>
    <t>Updated caption: 'Updated menu item!'</t>
  </si>
  <si>
    <t>Post updates; change reflected on profile and feed</t>
  </si>
  <si>
    <t>TC-PST-004</t>
  </si>
  <si>
    <t>Delete a post</t>
  </si>
  <si>
    <t>1. Open post options &gt; Delete &gt; Confirm</t>
  </si>
  <si>
    <t>Post removed from business profile and all feeds</t>
  </si>
  <si>
    <t>TC-PST-005</t>
  </si>
  <si>
    <t>Disable/hide a post</t>
  </si>
  <si>
    <t>Business has an active post</t>
  </si>
  <si>
    <t>1. Toggle post to disabled</t>
  </si>
  <si>
    <t>Post no longer visible to customers but retained in business's own post list</t>
  </si>
  <si>
    <t>TC-PST-006</t>
  </si>
  <si>
    <t>Create post with oversized image</t>
  </si>
  <si>
    <t>1. Attempt to upload an image exceeding size limit</t>
  </si>
  <si>
    <t>Image: 20MB file</t>
  </si>
  <si>
    <t>Upload rejected with clear error message; post not created</t>
  </si>
  <si>
    <t>TC-OFR-001</t>
  </si>
  <si>
    <t>Offers</t>
  </si>
  <si>
    <t>Create a new offer</t>
  </si>
  <si>
    <t>1. Go to Offers &gt; Create
2. Enter title, description, discount, validity dates
3. Publish</t>
  </si>
  <si>
    <t>Title: '20% Off Lunch'; Valid: today - +7 days</t>
  </si>
  <si>
    <t>Offer created and appears in business profile and subscriber feeds</t>
  </si>
  <si>
    <t>TC-OFR-002</t>
  </si>
  <si>
    <t>Create offer with end date before start date</t>
  </si>
  <si>
    <t>On Create Offer screen</t>
  </si>
  <si>
    <t>1. Set end date earlier than start date
2. Submit</t>
  </si>
  <si>
    <t>Start: 2026-10-10; End: 2026-10-05</t>
  </si>
  <si>
    <t>Validation error shown; offer not created</t>
  </si>
  <si>
    <t>TC-OFR-003</t>
  </si>
  <si>
    <t>Edit an active offer</t>
  </si>
  <si>
    <t>Business has an active offer</t>
  </si>
  <si>
    <t>1. Open offer &gt; Edit
2. Change discount value
3. Save</t>
  </si>
  <si>
    <t>Updated discount: 30%</t>
  </si>
  <si>
    <t>Offer updated; new value reflected wherever offer is displayed</t>
  </si>
  <si>
    <t>TC-OFR-004</t>
  </si>
  <si>
    <t>Disable an offer</t>
  </si>
  <si>
    <t>1. Toggle offer to disabled</t>
  </si>
  <si>
    <t>Offer no longer visible/redeemable by customers</t>
  </si>
  <si>
    <t>TC-OFR-005</t>
  </si>
  <si>
    <t>Offer auto-expires after end date</t>
  </si>
  <si>
    <t>Offer has an end date in the past</t>
  </si>
  <si>
    <t>1. View offer list after expiry date</t>
  </si>
  <si>
    <t>Expired offer is marked inactive/hidden from active listings automatically</t>
  </si>
  <si>
    <t>TC-OFR-006</t>
  </si>
  <si>
    <t>Customer redeems an offer/coupon</t>
  </si>
  <si>
    <t>Customer viewing an active offer</t>
  </si>
  <si>
    <t>1. Tap Redeem on offer</t>
  </si>
  <si>
    <t>Coupon/redemption recorded; reflected in business dashboard redemptions list</t>
  </si>
  <si>
    <t>TC-EVT-001</t>
  </si>
  <si>
    <t>Events</t>
  </si>
  <si>
    <t>Create a new event with cover image</t>
  </si>
  <si>
    <t>1. Go to Events &gt; Create
2. Enter title, date, location, upload cover
3. Publish</t>
  </si>
  <si>
    <t>Title: 'Live Music Night'; Date: future date</t>
  </si>
  <si>
    <t>Event created; appears in Upcoming Events for business and subscribers' feed</t>
  </si>
  <si>
    <t>TC-EVT-002</t>
  </si>
  <si>
    <t>Create event with past date</t>
  </si>
  <si>
    <t>On Create Event screen</t>
  </si>
  <si>
    <t>1. Set event date in the past
2. Submit</t>
  </si>
  <si>
    <t>Date: yesterday</t>
  </si>
  <si>
    <t>Validation error shown, or event auto-classified under Past events per business rules</t>
  </si>
  <si>
    <t>TC-EVT-003</t>
  </si>
  <si>
    <t>Edit an upcoming event</t>
  </si>
  <si>
    <t>Business has an upcoming event</t>
  </si>
  <si>
    <t>1. Open event &gt; Edit
2. Update time/location
3. Save</t>
  </si>
  <si>
    <t>Updated location: 'Main Hall'</t>
  </si>
  <si>
    <t>Event updated; reflected in listings and any subscriber notifications if applicable</t>
  </si>
  <si>
    <t>TC-EVT-004</t>
  </si>
  <si>
    <t>Cancel an event</t>
  </si>
  <si>
    <t>1. Open event &gt; Cancel &gt; Confirm</t>
  </si>
  <si>
    <t>Event status changes to Cancelled; moved out of Upcoming list into Cancelled list</t>
  </si>
  <si>
    <t>TC-EVT-005</t>
  </si>
  <si>
    <t>View past vs upcoming vs cancelled event lists</t>
  </si>
  <si>
    <t>Business has events in all three states</t>
  </si>
  <si>
    <t>1. Switch between Upcoming/Past/Cancelled tabs</t>
  </si>
  <si>
    <t>Each tab shows only events matching that status</t>
  </si>
  <si>
    <t>TC-EVT-006</t>
  </si>
  <si>
    <t>Upload invalid file type as event cover</t>
  </si>
  <si>
    <t>On Create/Edit Event screen</t>
  </si>
  <si>
    <t>1. Attempt to select a non-image file as cover</t>
  </si>
  <si>
    <t>File: document.pdf</t>
  </si>
  <si>
    <t>Upload rejected; error message shown</t>
  </si>
  <si>
    <t>TC-SUB-001</t>
  </si>
  <si>
    <t>Subscriptions</t>
  </si>
  <si>
    <t>Subscribe to a business</t>
  </si>
  <si>
    <t>Customer viewing unsubscribed business</t>
  </si>
  <si>
    <t>1. Tap Subscribe</t>
  </si>
  <si>
    <t>Subscription record created; business content appears in customer feed</t>
  </si>
  <si>
    <t>TC-SUB-002</t>
  </si>
  <si>
    <t>Unsubscribe from a business</t>
  </si>
  <si>
    <t>Customer currently subscribed</t>
  </si>
  <si>
    <t>1. Tap Unsubscribe &gt; Confirm</t>
  </si>
  <si>
    <t>TC-SUB-003</t>
  </si>
  <si>
    <t>Duplicate subscribe attempt</t>
  </si>
  <si>
    <t>Customer already subscribed to a business</t>
  </si>
  <si>
    <t>1. Attempt to subscribe again (e.g., via retried request)</t>
  </si>
  <si>
    <t>No duplicate subscription record created; idempotent success response</t>
  </si>
  <si>
    <t>TC-SUB-004</t>
  </si>
  <si>
    <t>Check subscription status on profile load</t>
  </si>
  <si>
    <t>Customer has existing subscription to a business</t>
  </si>
  <si>
    <t>1. Open that business's profile</t>
  </si>
  <si>
    <t>Subscribe button correctly shows 'Subscribed'/'Unsubscribe' state</t>
  </si>
  <si>
    <t>TC-SUB-005</t>
  </si>
  <si>
    <t>Subscriber count updates on business dashboard</t>
  </si>
  <si>
    <t>Business dashboard open; new customer subscribes</t>
  </si>
  <si>
    <t>1. Customer subscribes (another session)
2. Refresh business dashboard</t>
  </si>
  <si>
    <t>Subscriber count increments correctly</t>
  </si>
  <si>
    <t>TC-REV-001</t>
  </si>
  <si>
    <t>Reviews</t>
  </si>
  <si>
    <t>Submit a new review with rating and text</t>
  </si>
  <si>
    <t>Customer has not yet reviewed the business</t>
  </si>
  <si>
    <t>1. Open business profile &gt; Rate
2. Select stars, enter comment
3. Submit</t>
  </si>
  <si>
    <t>Rating: 5; Comment: 'Excellent!'</t>
  </si>
  <si>
    <t>Review saved; appears under business reviews; average rating recalculated</t>
  </si>
  <si>
    <t>TC-REV-002</t>
  </si>
  <si>
    <t>Update an existing review (upsert)</t>
  </si>
  <si>
    <t>Customer has already reviewed this business</t>
  </si>
  <si>
    <t>1. Open existing review &gt; Edit
2. Change rating/comment
3. Submit</t>
  </si>
  <si>
    <t>Updated rating: 3</t>
  </si>
  <si>
    <t>Existing review is updated in place (not duplicated); average rating recalculated</t>
  </si>
  <si>
    <t>TC-REV-003</t>
  </si>
  <si>
    <t>Submit review without selecting a star rating</t>
  </si>
  <si>
    <t>On Review submission screen</t>
  </si>
  <si>
    <t>1. Enter comment only, leave rating unselected
2. Submit</t>
  </si>
  <si>
    <t>Comment: 'Nice place' (no rating)</t>
  </si>
  <si>
    <t>Validation error requiring a star rating before submission</t>
  </si>
  <si>
    <t>TC-REV-004</t>
  </si>
  <si>
    <t>One review per customer per business enforced</t>
  </si>
  <si>
    <t>Customer already has a review for a business</t>
  </si>
  <si>
    <t>1. Attempt to create a second separate review record via repeated action</t>
  </si>
  <si>
    <t>System updates the single existing review rather than creating a second one</t>
  </si>
  <si>
    <t>TC-REV-005</t>
  </si>
  <si>
    <t>View all reviews on business profile</t>
  </si>
  <si>
    <t>Business has multiple reviews</t>
  </si>
  <si>
    <t>1. Open business profile &gt; Reviews section</t>
  </si>
  <si>
    <t>All reviews listed with reviewer name, rating, and comment; correct average shown</t>
  </si>
  <si>
    <t>TC-RWD-001</t>
  </si>
  <si>
    <t>Rewards &amp; Tiers</t>
  </si>
  <si>
    <t>Business configures points-per-unit rate</t>
  </si>
  <si>
    <t>1. Go to Reward Configuration
2. Set points-per-currency-unit
3. Save</t>
  </si>
  <si>
    <t>Rate: 1 point per $1 spent</t>
  </si>
  <si>
    <t>Configuration saved; used in future point-earning calculations</t>
  </si>
  <si>
    <t>TC-RWD-002</t>
  </si>
  <si>
    <t>Business sets welcome/referral/share bonus points</t>
  </si>
  <si>
    <t>On Reward Configuration screen</t>
  </si>
  <si>
    <t>1. Enter welcome, referral, and share point values
2. Save</t>
  </si>
  <si>
    <t>Welcome: 50; Referral: 100; Share: 20</t>
  </si>
  <si>
    <t>Values saved and applied when respective customer actions occur</t>
  </si>
  <si>
    <t>TC-RWD-003</t>
  </si>
  <si>
    <t>Customer earns points from a qualifying action</t>
  </si>
  <si>
    <t>Reward config active; customer performs a points-earning action</t>
  </si>
  <si>
    <t>1. Customer completes purchase/redemption tied to points</t>
  </si>
  <si>
    <t>Correct point amount credited to customer's account for that business</t>
  </si>
  <si>
    <t>TC-RWD-004</t>
  </si>
  <si>
    <t>Customer redeems a rewards catalog item</t>
  </si>
  <si>
    <t>Customer has sufficient points; catalog reward exists</t>
  </si>
  <si>
    <t>1. Open Rewards catalog
2. Select reward
3. Redeem</t>
  </si>
  <si>
    <t>Reward: 'Free Coffee' (200 pts)</t>
  </si>
  <si>
    <t>Points deducted; redemption recorded; reflected in business dashboard redemptions</t>
  </si>
  <si>
    <t>TC-RWD-005</t>
  </si>
  <si>
    <t>Attempt redemption with insufficient points</t>
  </si>
  <si>
    <t>Customer has fewer points than reward cost</t>
  </si>
  <si>
    <t>1. Attempt to redeem a reward costing more than current balance</t>
  </si>
  <si>
    <t>Balance: 50 pts; Reward cost: 200 pts</t>
  </si>
  <si>
    <t>Redemption blocked with 'Insufficient points' message</t>
  </si>
  <si>
    <t>TC-RWD-006</t>
  </si>
  <si>
    <t>Global reward tier badge updates correctly</t>
  </si>
  <si>
    <t>Customer's total points cross a tier threshold (e.g., Bronze to Silver)</t>
  </si>
  <si>
    <t>1. Earn enough points to cross tier threshold
2. View personal profile / rewards screen</t>
  </si>
  <si>
    <t>Tier badge updates to reflect new tier (Bronze/Silver/Gold/Platinum/Diamond)</t>
  </si>
  <si>
    <t>TC-ENG-001</t>
  </si>
  <si>
    <t>Engagement</t>
  </si>
  <si>
    <t>Like a post</t>
  </si>
  <si>
    <t>Customer viewing a post, not yet liked</t>
  </si>
  <si>
    <t>1. Tap Like icon on post</t>
  </si>
  <si>
    <t>Like recorded; like count increments; icon shows liked state</t>
  </si>
  <si>
    <t>TC-ENG-002</t>
  </si>
  <si>
    <t>Unlike a previously liked item</t>
  </si>
  <si>
    <t>Customer has already liked a post/offer/event</t>
  </si>
  <si>
    <t>1. Tap Like icon again</t>
  </si>
  <si>
    <t>Like removed; count decrements; icon reverts to unliked state</t>
  </si>
  <si>
    <t>TC-ENG-003</t>
  </si>
  <si>
    <t>View list of users who liked an item</t>
  </si>
  <si>
    <t>Item has multiple likes</t>
  </si>
  <si>
    <t>1. Tap like count/'Liked by' link</t>
  </si>
  <si>
    <t>List of users who liked the item is displayed</t>
  </si>
  <si>
    <t>TC-ENG-004</t>
  </si>
  <si>
    <t>Add a comment to a post</t>
  </si>
  <si>
    <t>Customer viewing a post</t>
  </si>
  <si>
    <t>1. Tap comment field
2. Enter text
3. Submit</t>
  </si>
  <si>
    <t>Comment: 'Looks great!'</t>
  </si>
  <si>
    <t>Comment posted and visible under the item immediately</t>
  </si>
  <si>
    <t>TC-ENG-005</t>
  </si>
  <si>
    <t>Reply to a comment (1-level nesting)</t>
  </si>
  <si>
    <t>An existing comment exists on a post</t>
  </si>
  <si>
    <t>1. Tap Reply on a comment
2. Enter reply text
3. Submit</t>
  </si>
  <si>
    <t>Reply: 'I agree!'</t>
  </si>
  <si>
    <t>Reply saved and nested one level under the parent comment</t>
  </si>
  <si>
    <t>TC-ENG-006</t>
  </si>
  <si>
    <t>Delete own comment</t>
  </si>
  <si>
    <t>Customer has posted a comment</t>
  </si>
  <si>
    <t>1. Open comment options &gt; Delete &gt; Confirm</t>
  </si>
  <si>
    <t>Comment removed from the thread</t>
  </si>
  <si>
    <t>TC-ENG-007</t>
  </si>
  <si>
    <t>Submit an empty comment</t>
  </si>
  <si>
    <t>Comment input focused</t>
  </si>
  <si>
    <t>1. Leave comment field blank
2. Tap Submit</t>
  </si>
  <si>
    <t>Comment: (empty)</t>
  </si>
  <si>
    <t>Submit button disabled or validation error shown; no empty comment posted</t>
  </si>
  <si>
    <t>TC-CHT-001</t>
  </si>
  <si>
    <t>Chat</t>
  </si>
  <si>
    <t>Start a new conversation with a business</t>
  </si>
  <si>
    <t>Customer viewing a business profile, no prior conversation</t>
  </si>
  <si>
    <t>1. Tap Message
2. Send first message</t>
  </si>
  <si>
    <t>Message: 'Hi, are you open today?'</t>
  </si>
  <si>
    <t>New conversation created; message delivered and visible in Messages tab</t>
  </si>
  <si>
    <t>TC-CHT-002</t>
  </si>
  <si>
    <t>Send and receive messages in existing conversation</t>
  </si>
  <si>
    <t>Existing conversation between customer and business/friend</t>
  </si>
  <si>
    <t>1. Open conversation
2. Send a message</t>
  </si>
  <si>
    <t>Message: 'Thanks!'</t>
  </si>
  <si>
    <t>Message appears instantly in thread; recipient sees it on next poll (within ~3s)</t>
  </si>
  <si>
    <t>TC-CHT-003</t>
  </si>
  <si>
    <t>Message a trusted friend</t>
  </si>
  <si>
    <t>Customer has a trusted friend connection</t>
  </si>
  <si>
    <t>1. Open friend's profile/chat
2. Send message</t>
  </si>
  <si>
    <t>Message: 'Hey, check this place out'</t>
  </si>
  <si>
    <t>Message delivered in customer-to-friend conversation thread</t>
  </si>
  <si>
    <t>TC-CHT-004</t>
  </si>
  <si>
    <t>Conversation list shows latest message preview</t>
  </si>
  <si>
    <t>Multiple conversations exist with varying activity</t>
  </si>
  <si>
    <t>1. Open Messages tab</t>
  </si>
  <si>
    <t>Conversations sorted by most recent activity; correct last-message preview shown per thread</t>
  </si>
  <si>
    <t>TC-CHT-005</t>
  </si>
  <si>
    <t>Send an empty message</t>
  </si>
  <si>
    <t>Chat input focused</t>
  </si>
  <si>
    <t>1. Leave input blank
2. Tap Send</t>
  </si>
  <si>
    <t>Send is blocked/disabled; no empty message sent</t>
  </si>
  <si>
    <t>TC-CHT-006</t>
  </si>
  <si>
    <t>Real-time/polling update reflects new message from other party</t>
  </si>
  <si>
    <t>Conversation open; other party sends a message from their device</t>
  </si>
  <si>
    <t>1. Wait for next poll cycle (~3s)</t>
  </si>
  <si>
    <t>New message appears in the open conversation without manual refresh</t>
  </si>
  <si>
    <t>TC-CIN-001</t>
  </si>
  <si>
    <t>Customer Invites</t>
  </si>
  <si>
    <t>Invite customers via manual entry</t>
  </si>
  <si>
    <t>Logged in as business owner, on Invite Customers screen</t>
  </si>
  <si>
    <t>1. Enter customer email/phone manually
2. Send invite</t>
  </si>
  <si>
    <t>Email: customer@test.com</t>
  </si>
  <si>
    <t>Invite created and sent; appears in invite tracking list as 'Invited'</t>
  </si>
  <si>
    <t>TC-CIN-002</t>
  </si>
  <si>
    <t>Invite customers via CSV upload</t>
  </si>
  <si>
    <t>On Invite Customers screen</t>
  </si>
  <si>
    <t>1. Upload a CSV of contacts
2. Confirm import &amp; send</t>
  </si>
  <si>
    <t>CSV: 10 valid contacts</t>
  </si>
  <si>
    <t>All valid contacts receive invites; tracked individually; invalid rows reported</t>
  </si>
  <si>
    <t>TC-CIN-003</t>
  </si>
  <si>
    <t>Invite customers from device contacts</t>
  </si>
  <si>
    <t>On Invite Customers screen, contacts permission granted</t>
  </si>
  <si>
    <t>1. Select contacts from device contact list
2. Send invites</t>
  </si>
  <si>
    <t>Selected: 3 contacts</t>
  </si>
  <si>
    <t>Invites sent to selected contacts; tracked in invite list</t>
  </si>
  <si>
    <t>TC-CIN-004</t>
  </si>
  <si>
    <t>Invited customer registers and is tracked</t>
  </si>
  <si>
    <t>An invite was sent to an email not yet registered</t>
  </si>
  <si>
    <t>1. Invitee signs up using the invite link/code</t>
  </si>
  <si>
    <t>Invite status updates from 'Invited' to 'Registered'; owner notified</t>
  </si>
  <si>
    <t>TC-CIN-005</t>
  </si>
  <si>
    <t>Invited customer subscribes and is tracked</t>
  </si>
  <si>
    <t>Invitee has registered via invite</t>
  </si>
  <si>
    <t>1. Invitee subscribes to the inviting business</t>
  </si>
  <si>
    <t>Invite status updates to 'Subscribed'; owner receives notification</t>
  </si>
  <si>
    <t>TC-CIN-006</t>
  </si>
  <si>
    <t>Upload CSV with invalid/malformed rows</t>
  </si>
  <si>
    <t>1. Upload CSV containing malformed email rows</t>
  </si>
  <si>
    <t>CSV: includes 'not-an-email'</t>
  </si>
  <si>
    <t>Invalid rows are skipped/flagged with error; valid rows still processed</t>
  </si>
  <si>
    <t>TC-IFR-001</t>
  </si>
  <si>
    <t>Invite Friends</t>
  </si>
  <si>
    <t>Generate and share personal referral link</t>
  </si>
  <si>
    <t>Logged in customer, on Invite Friends screen</t>
  </si>
  <si>
    <t>1. Tap Share Referral Link
2. Choose a share method</t>
  </si>
  <si>
    <t>Unique referral code/link generated and shared via chosen app</t>
  </si>
  <si>
    <t>TC-IFR-002</t>
  </si>
  <si>
    <t>Friend joins via referral link</t>
  </si>
  <si>
    <t>A referral link was shared to a new user</t>
  </si>
  <si>
    <t>1. New user opens link and signs up</t>
  </si>
  <si>
    <t>Referral tracked; both users see it reflected in 'My Referrals'; referrer notified</t>
  </si>
  <si>
    <t>TC-IFR-003</t>
  </si>
  <si>
    <t>View My Referrals screen</t>
  </si>
  <si>
    <t>Customer has made 1+ successful referrals</t>
  </si>
  <si>
    <t>1. Open My Referrals screen</t>
  </si>
  <si>
    <t>List shows referred users with join date and status</t>
  </si>
  <si>
    <t>TC-IFR-004</t>
  </si>
  <si>
    <t>Referral code reused after signup</t>
  </si>
  <si>
    <t>A referral code was already used to complete one signup</t>
  </si>
  <si>
    <t>1. Attempt to reuse the same referral link for a second, unrelated signup</t>
  </si>
  <si>
    <t>Second signup completes independently; original referral record remains unaffected/not duplicated incorrectly</t>
  </si>
  <si>
    <t>TC-IFR-005</t>
  </si>
  <si>
    <t>View public profile 'how you're connected' card</t>
  </si>
  <si>
    <t>Viewing a public profile of a referred/mutual connection</t>
  </si>
  <si>
    <t>1. Open that user's public-profile screen</t>
  </si>
  <si>
    <t>Card correctly shows connection path (e.g., 'Referred by you') and mutual businesses</t>
  </si>
  <si>
    <t>TC-ANL-001</t>
  </si>
  <si>
    <t>Business Analytics</t>
  </si>
  <si>
    <t>View analytics summary for default period</t>
  </si>
  <si>
    <t>Logged in as business owner with historical data</t>
  </si>
  <si>
    <t>1. Open Business Analytics screen</t>
  </si>
  <si>
    <t>Summary shows subscriber growth, redemption trend, points breakdown for default range</t>
  </si>
  <si>
    <t>TC-ANL-002</t>
  </si>
  <si>
    <t>Filter analytics by 7/30/90 day range</t>
  </si>
  <si>
    <t>On Analytics screen</t>
  </si>
  <si>
    <t>1. Switch date filter to 7 days, then 30, then 90</t>
  </si>
  <si>
    <t>Charts and figures update correctly for each selected range</t>
  </si>
  <si>
    <t>TC-ANL-003</t>
  </si>
  <si>
    <t>View top-shared-offers metric</t>
  </si>
  <si>
    <t>Business has offers that were shared by customers</t>
  </si>
  <si>
    <t>1. Scroll to Top Shared Offers section</t>
  </si>
  <si>
    <t>Offers ranked correctly by share count</t>
  </si>
  <si>
    <t>TC-ANL-004</t>
  </si>
  <si>
    <t>Analytics with no data for selected period</t>
  </si>
  <si>
    <t>New business or period with zero activity</t>
  </si>
  <si>
    <t>1. Select a date range with no activity</t>
  </si>
  <si>
    <t>Empty/zero state displayed gracefully; no chart errors or crashes</t>
  </si>
  <si>
    <t>TC-ANL-005</t>
  </si>
  <si>
    <t>Analytics screen accessible only to business owner</t>
  </si>
  <si>
    <t>Logged in as a customer (not business owner)</t>
  </si>
  <si>
    <t>1. Attempt to navigate directly to /business-analytics</t>
  </si>
  <si>
    <t>Access denied/redirected; analytics data not exposed to non-owners</t>
  </si>
  <si>
    <t>TC-BIL-001</t>
  </si>
  <si>
    <t>Billing</t>
  </si>
  <si>
    <t>Upgrade from Free to Basic/Pro plan</t>
  </si>
  <si>
    <t>Business owner on Free plan</t>
  </si>
  <si>
    <t>1. Go to Plan settings
2. Select Basic/Pro
3. Complete Stripe Checkout</t>
  </si>
  <si>
    <t>Card: Stripe test card 4242 4242 4242 4242</t>
  </si>
  <si>
    <t>Plan upgraded; Stripe webhook syncs new plan status to business record</t>
  </si>
  <si>
    <t>TC-BIL-002</t>
  </si>
  <si>
    <t>Payment fails during checkout</t>
  </si>
  <si>
    <t>Business owner attempting upgrade</t>
  </si>
  <si>
    <t>1. Use a declined test card at Stripe Checkout</t>
  </si>
  <si>
    <t>Card: Stripe test decline card 4000 0000 0000 0002</t>
  </si>
  <si>
    <t>Checkout fails gracefully; plan remains unchanged; clear error shown to user</t>
  </si>
  <si>
    <t>TC-BIL-003</t>
  </si>
  <si>
    <t>Stripe webhook updates plan asynchronously</t>
  </si>
  <si>
    <t>Payment succeeded on Stripe side</t>
  </si>
  <si>
    <t>1. Complete payment
2. Wait for webhook to process</t>
  </si>
  <si>
    <t>Business plan status updates to new tier once webhook is received/processed, even if app was briefly backgrounded</t>
  </si>
  <si>
    <t>TC-BIL-004</t>
  </si>
  <si>
    <t>Downgrade plan</t>
  </si>
  <si>
    <t>Business owner on Pro plan</t>
  </si>
  <si>
    <t>1. Go to Plan settings
2. Select Free/Basic
3. Confirm downgrade</t>
  </si>
  <si>
    <t>Plan downgraded (immediately or at period end per business rules); feature access adjusts accordingly</t>
  </si>
  <si>
    <t>TC-BIL-005</t>
  </si>
  <si>
    <t>View current plan and billing status</t>
  </si>
  <si>
    <t>Business owner with an active paid plan</t>
  </si>
  <si>
    <t>1. Open Plan/Billing settings</t>
  </si>
  <si>
    <t>Current plan, renewal date, and status displayed accurately</t>
  </si>
  <si>
    <t>TC-NTF-001</t>
  </si>
  <si>
    <t>Notifications</t>
  </si>
  <si>
    <t>Receive notification on new subscriber</t>
  </si>
  <si>
    <t>Business owner; a customer subscribes</t>
  </si>
  <si>
    <t>1. Customer subscribes to business (another session)</t>
  </si>
  <si>
    <t>Business owner receives a 'new subscriber' notification</t>
  </si>
  <si>
    <t>TC-NTF-002</t>
  </si>
  <si>
    <t>Receive notification on referral signup</t>
  </si>
  <si>
    <t>Customer referred a friend; friend signs up</t>
  </si>
  <si>
    <t>1. Referred friend completes signup</t>
  </si>
  <si>
    <t>Referring customer receives a referral-success notification</t>
  </si>
  <si>
    <t>TC-NTF-003</t>
  </si>
  <si>
    <t>Receive notification on invite conversion</t>
  </si>
  <si>
    <t>Business invited a customer; customer subscribes</t>
  </si>
  <si>
    <t>1. Invited customer completes subscribe action</t>
  </si>
  <si>
    <t>Business owner receives an invite-conversion notification</t>
  </si>
  <si>
    <t>TC-NTF-004</t>
  </si>
  <si>
    <t>View notifications tab/list</t>
  </si>
  <si>
    <t>User has multiple unread notifications</t>
  </si>
  <si>
    <t>1. Open Notifications tab</t>
  </si>
  <si>
    <t>All notifications listed in reverse-chronological order; unread indicator shown</t>
  </si>
  <si>
    <t>TC-NTF-005</t>
  </si>
  <si>
    <t>Notification copy reuses existing wording conventions</t>
  </si>
  <si>
    <t>A new trigger fires a notification</t>
  </si>
  <si>
    <t>1. Trigger the notification-generating action
2. Inspect notification text</t>
  </si>
  <si>
    <t>Notification wording matches existing style/copy conventions used elsewhere in app (not a bespoke new phrasing)</t>
  </si>
  <si>
    <t>TC-SAV-001</t>
  </si>
  <si>
    <t>Saved Items</t>
  </si>
  <si>
    <t>Save a business for later</t>
  </si>
  <si>
    <t>Customer viewing a business profile</t>
  </si>
  <si>
    <t>1. Tap Save/Bookmark icon</t>
  </si>
  <si>
    <t>Business added to Saved list; icon shows saved state</t>
  </si>
  <si>
    <t>TC-SAV-002</t>
  </si>
  <si>
    <t>Unsave a previously saved item</t>
  </si>
  <si>
    <t>Item already saved</t>
  </si>
  <si>
    <t>1. Tap Save icon again to remove</t>
  </si>
  <si>
    <t>Item removed from Saved list; icon reverts to unsaved state</t>
  </si>
  <si>
    <t>TC-SAV-003</t>
  </si>
  <si>
    <t>Save an offer, event, and post</t>
  </si>
  <si>
    <t>Customer viewing an offer/event/post</t>
  </si>
  <si>
    <t>1. Tap Save on each content type</t>
  </si>
  <si>
    <t>Each item type saves correctly and appears under its respective section in Saved list</t>
  </si>
  <si>
    <t>TC-SAV-004</t>
  </si>
  <si>
    <t>View Saved items list with empty state</t>
  </si>
  <si>
    <t>Customer has saved nothing yet</t>
  </si>
  <si>
    <t>1. Open Saved Items screen</t>
  </si>
  <si>
    <t>Empty state message shown; no crash</t>
  </si>
  <si>
    <t>TC-SAV-005</t>
  </si>
  <si>
    <t>Saved item removed if original content is deleted</t>
  </si>
  <si>
    <t>Customer saved a post; business later deletes that post</t>
  </si>
  <si>
    <t>1. Business deletes the post
2. Customer opens Saved list</t>
  </si>
  <si>
    <t>Saved list handles gracefully (item removed or shows 'no longer available'); no broken reference/crash</t>
  </si>
  <si>
    <t>TC-CAT-001</t>
  </si>
  <si>
    <t>Categories</t>
  </si>
  <si>
    <t>Categories list consistent across signup, business creation, and directory</t>
  </si>
  <si>
    <t>1. Check interest categories at signup
2. Check business category options at Business Create
3. Check filter categories in Directory</t>
  </si>
  <si>
    <t>Same category taxonomy is used consistently across all three surfaces</t>
  </si>
  <si>
    <t>TC-CAT-002</t>
  </si>
  <si>
    <t>Select multiple categories where allowed</t>
  </si>
  <si>
    <t>On a multi-select category screen (e.g., interests)</t>
  </si>
  <si>
    <t>1. Select 3+ categories
2. Save</t>
  </si>
  <si>
    <t>Categories: Food, Fitness, Travel</t>
  </si>
  <si>
    <t>All selected categories saved correctly</t>
  </si>
  <si>
    <t>TC-CAT-003</t>
  </si>
  <si>
    <t>Business category filter returns correct businesses</t>
  </si>
  <si>
    <t>Directory populated with multiple categories</t>
  </si>
  <si>
    <t>1. Filter by a specific category</t>
  </si>
  <si>
    <t>Category: Retail</t>
  </si>
  <si>
    <t>Only businesses tagged with that category are shown</t>
  </si>
  <si>
    <t>TC-IMG-001</t>
  </si>
  <si>
    <t>Image Handling</t>
  </si>
  <si>
    <t>Upload valid image for avatar/logo/cover/post/offer/event</t>
  </si>
  <si>
    <t>Any image upload screen</t>
  </si>
  <si>
    <t>1. Select a valid JPG/PNG within size limit
2. Confirm upload</t>
  </si>
  <si>
    <t>Image: 2MB JPG</t>
  </si>
  <si>
    <t>Image uploads successfully via expo-file-system based flow; displays correctly after upload</t>
  </si>
  <si>
    <t>TC-IMG-002</t>
  </si>
  <si>
    <t>Upload unsupported file format</t>
  </si>
  <si>
    <t>1. Attempt to select a non-image file (e.g., .pdf, .docx)</t>
  </si>
  <si>
    <t>File: resume.pdf</t>
  </si>
  <si>
    <t>Upload rejected with clear error; no broken image placeholder shown</t>
  </si>
  <si>
    <t>TC-IMG-003</t>
  </si>
  <si>
    <t>Upload with poor/no network connectivity</t>
  </si>
  <si>
    <t>Any image upload screen, device offline or on poor connection</t>
  </si>
  <si>
    <t>1. Attempt upload while offline</t>
  </si>
  <si>
    <t>Upload fails gracefully with retry option; app does not crash or hang indefinitely</t>
  </si>
  <si>
    <t>TC-IMG-004</t>
  </si>
  <si>
    <t>Broken/missing image shows fallback</t>
  </si>
  <si>
    <t>A business/user has no image set or image URL is invalid</t>
  </si>
  <si>
    <t>1. View a screen referencing that image (e.g., profile switcher pill)</t>
  </si>
  <si>
    <t>Fallback avatar/placeholder is displayed instead of a broken image icon</t>
  </si>
  <si>
    <t>TC-IMG-005</t>
  </si>
  <si>
    <t>Image displays correctly on both web and native builds</t>
  </si>
  <si>
    <t>Same content viewed on Expo web build and native (iOS/Android) build</t>
  </si>
  <si>
    <t>1. Open the same screen with an uploaded image on web and on native</t>
  </si>
  <si>
    <t>Image renders correctly and consistently on both platforms</t>
  </si>
  <si>
    <t>TC-RTE-001</t>
  </si>
  <si>
    <t>Route Structure</t>
  </si>
  <si>
    <t>Unauthenticated user redirected from protected route</t>
  </si>
  <si>
    <t>User not logged in</t>
  </si>
  <si>
    <t>1. Attempt to directly navigate to a protected route (e.g., /(tabs)/index)</t>
  </si>
  <si>
    <t>User is redirected to Sign In screen; protected content is not shown</t>
  </si>
  <si>
    <t>TC-RTE-002</t>
  </si>
  <si>
    <t>Authenticated user redirected away from auth screens</t>
  </si>
  <si>
    <t>User already logged in</t>
  </si>
  <si>
    <t>1. Attempt to navigate to /(auth)/sign-in or /(auth)/sign-up</t>
  </si>
  <si>
    <t>User is redirected to home/tabs instead of seeing the auth screen again</t>
  </si>
  <si>
    <t>TC-RTE-003</t>
  </si>
  <si>
    <t>Deep link navigation opens correct screen</t>
  </si>
  <si>
    <t>App installed, deep link received (e.g., referral or share link)</t>
  </si>
  <si>
    <t>1. Open a deep link for a specific business/post/referral</t>
  </si>
  <si>
    <t>App opens directly to the correct corresponding screen</t>
  </si>
  <si>
    <t>TC-RTE-004</t>
  </si>
  <si>
    <t>Back navigation behaves correctly after push vs replace</t>
  </si>
  <si>
    <t>User has navigated through several screens</t>
  </si>
  <si>
    <t>1. Navigate through a flow that uses 'replace' (e.g., post-login)
2. Press device/back button</t>
  </si>
  <si>
    <t>Back navigation does not return to a screen that was explicitly replaced (e.g., doesn't go back to sign-in after login)</t>
  </si>
  <si>
    <t>TouchPoints Test Suite — Summary</t>
  </si>
  <si>
    <t>QA Regression Suite v1.0 — generated from the current codebase</t>
  </si>
  <si>
    <t>Total Test Cases</t>
  </si>
  <si>
    <t>Modules Covered</t>
  </si>
  <si>
    <t>High Priority</t>
  </si>
  <si>
    <t>Negative Cases</t>
  </si>
  <si>
    <t>Edge Cases</t>
  </si>
  <si>
    <t>Test Cases by Module</t>
  </si>
  <si>
    <t>By Priority</t>
  </si>
  <si>
    <t>Count</t>
  </si>
  <si>
    <t>By Type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</si>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</sst>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884"/>
      <name val="Calibri"/>
    </font>
    <font>
      <i/>
      <sz val="10"/>
      <color rgb="FF5C6779"/>
      <name val="Calibri"/>
    </font>
    <font>
      <b/>
      <sz val="18"/>
      <color rgb="FF1F4884"/>
      <name val="Consolas"/>
    </font>
    <font>
      <sz val="9"/>
      <color rgb="FF5C6779"/>
      <name val="Calibri"/>
    </font>
    <font>
      <b/>
      <sz val="12"/>
      <color rgb="FF1F4884"/>
      <name val="Calibri"/>
    </font>
    <font>
      <b/>
      <sz val="11"/>
      <name val="Calibri"/>
    </font>
    <font>
      <b/>
      <sz val="14"/>
      <color rgb="FFFFFFFF"/>
      <name val="Calibri"/>
      <family val="2"/>
    </font>
    <font>
      <sz val="14"/>
      <color rgb="FF1F4884"/>
      <name val="Consolas"/>
      <family val="3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884"/>
      </patternFill>
    </fill>
    <fill>
      <patternFill patternType="solid">
        <fgColor rgb="FFF7F9FC"/>
      </patternFill>
    </fill>
    <fill>
      <patternFill patternType="solid">
        <fgColor rgb="FFE4ECF9"/>
      </patternFill>
    </fill>
  </fills>
  <borders count="3">
    <border>
      <left/>
      <right/>
      <top/>
      <bottom/>
      <diagonal/>
    </border>
    <border>
      <left style="thin">
        <color rgb="FFDBE1EA"/>
      </left>
      <right style="thin">
        <color rgb="FFDBE1EA"/>
      </right>
      <top style="thin">
        <color rgb="FFDBE1EA"/>
      </top>
      <bottom style="thin">
        <color rgb="FFDBE1EA"/>
      </bottom>
      <diagonal/>
    </border>
    <border>
      <left style="thin">
        <color rgb="FFDBE1EA"/>
      </left>
      <right style="thin">
        <color rgb="FFDBE1EA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7" fillId="2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top" wrapText="1"/>
    </xf>
    <xf numFmtId="0" fontId="9" fillId="0" borderId="2" xfId="0" applyFont="1" applyFill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B8791A"/>
      </font>
      <fill>
        <patternFill patternType="solid">
          <fgColor rgb="FFFAEDD9"/>
        </patternFill>
      </fill>
    </dxf>
    <dxf>
      <font>
        <b/>
        <color rgb="FFC1443A"/>
      </font>
      <fill>
        <patternFill patternType="solid">
          <fgColor rgb="FFFBE8E6"/>
        </patternFill>
      </fill>
    </dxf>
    <dxf>
      <font>
        <b/>
        <color rgb="FF2F8F5B"/>
      </font>
      <fill>
        <patternFill patternType="solid">
          <fgColor rgb="FFE3F4EA"/>
        </patternFill>
      </fill>
    </dxf>
    <dxf>
      <font>
        <b/>
        <color rgb="FF5C6779"/>
      </font>
      <fill>
        <patternFill patternType="solid">
          <fgColor rgb="FFEEF1F6"/>
        </patternFill>
      </fill>
    </dxf>
    <dxf>
      <font>
        <b/>
        <color rgb="FFB8791A"/>
      </font>
      <fill>
        <patternFill patternType="solid">
          <fgColor rgb="FFFAEDD9"/>
        </patternFill>
      </fill>
    </dxf>
    <dxf>
      <font>
        <b/>
        <color rgb="FFC1443A"/>
      </font>
      <fill>
        <patternFill patternType="solid">
          <fgColor rgb="FFFB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Test Cases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Summary!$A$10:$A$34</c:f>
              <c:strCache>
                <c:ptCount val="25"/>
                <c:pt idx="0">
                  <c:v>Auth &amp; Tokens</c:v>
                </c:pt>
                <c:pt idx="1">
                  <c:v>Business Create</c:v>
                </c:pt>
                <c:pt idx="2">
                  <c:v>Engagement</c:v>
                </c:pt>
                <c:pt idx="3">
                  <c:v>Profile Switching</c:v>
                </c:pt>
                <c:pt idx="4">
                  <c:v>Personal Profile</c:v>
                </c:pt>
                <c:pt idx="5">
                  <c:v>Business Dashboard</c:v>
                </c:pt>
                <c:pt idx="6">
                  <c:v>Business Profile View</c:v>
                </c:pt>
                <c:pt idx="7">
                  <c:v>Business Directory</c:v>
                </c:pt>
                <c:pt idx="8">
                  <c:v>Feed</c:v>
                </c:pt>
                <c:pt idx="9">
                  <c:v>Posts</c:v>
                </c:pt>
                <c:pt idx="10">
                  <c:v>Offers</c:v>
                </c:pt>
                <c:pt idx="11">
                  <c:v>Events</c:v>
                </c:pt>
                <c:pt idx="12">
                  <c:v>Rewards &amp; Tiers</c:v>
                </c:pt>
                <c:pt idx="13">
                  <c:v>Chat</c:v>
                </c:pt>
                <c:pt idx="14">
                  <c:v>Customer Invites</c:v>
                </c:pt>
                <c:pt idx="15">
                  <c:v>Subscriptions</c:v>
                </c:pt>
                <c:pt idx="16">
                  <c:v>Reviews</c:v>
                </c:pt>
                <c:pt idx="17">
                  <c:v>Invite Friends</c:v>
                </c:pt>
                <c:pt idx="18">
                  <c:v>Business Analytics</c:v>
                </c:pt>
                <c:pt idx="19">
                  <c:v>Billing</c:v>
                </c:pt>
                <c:pt idx="20">
                  <c:v>Notifications</c:v>
                </c:pt>
                <c:pt idx="21">
                  <c:v>Saved Items</c:v>
                </c:pt>
                <c:pt idx="22">
                  <c:v>Image Handling</c:v>
                </c:pt>
                <c:pt idx="23">
                  <c:v>Route Structure</c:v>
                </c:pt>
                <c:pt idx="24">
                  <c:v>Categories</c:v>
                </c:pt>
              </c:strCache>
            </c:strRef>
          </c:cat>
          <c:val>
            <c:numRef>
              <c:f>Summary!$B$10:$B$34</c:f>
              <c:numCache>
                <c:formatCode>General</c:formatCode>
                <c:ptCount val="25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7-442F-945B-0C408B235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workbookViewId="0">
      <pane xSplit="2" ySplit="1" topLeftCell="C2" activePane="bottomRight" state="frozen"/>
      <selection pane="topRight"/>
      <selection pane="bottomLeft"/>
      <selection pane="bottomRight" activeCell="E54" sqref="E54"/>
    </sheetView>
  </sheetViews>
  <sheetFormatPr defaultRowHeight="14.4" x14ac:dyDescent="0.3"/>
  <cols>
    <col min="1" max="1" width="15" customWidth="1"/>
    <col min="2" max="2" width="20" customWidth="1"/>
    <col min="3" max="3" width="32" customWidth="1"/>
    <col min="4" max="4" width="30" customWidth="1"/>
    <col min="5" max="5" width="42" customWidth="1"/>
    <col min="6" max="6" width="28" customWidth="1"/>
    <col min="7" max="7" width="42" customWidth="1"/>
    <col min="8" max="9" width="11" customWidth="1"/>
    <col min="10" max="11" width="15.33203125" customWidth="1"/>
  </cols>
  <sheetData>
    <row r="1" spans="1:10" ht="22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802</v>
      </c>
    </row>
    <row r="2" spans="1:10" ht="60" customHeight="1" x14ac:dyDescent="0.3">
      <c r="A2" s="8" t="s">
        <v>9</v>
      </c>
      <c r="B2" s="9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9" t="s">
        <v>16</v>
      </c>
      <c r="I2" s="9" t="s">
        <v>17</v>
      </c>
      <c r="J2" s="15"/>
    </row>
    <row r="3" spans="1:10" ht="60" customHeight="1" x14ac:dyDescent="0.3">
      <c r="A3" s="11" t="s">
        <v>18</v>
      </c>
      <c r="B3" s="12" t="s">
        <v>10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2" t="s">
        <v>16</v>
      </c>
      <c r="I3" s="12" t="s">
        <v>24</v>
      </c>
      <c r="J3" s="16"/>
    </row>
    <row r="4" spans="1:10" ht="60" customHeight="1" x14ac:dyDescent="0.3">
      <c r="A4" s="8" t="s">
        <v>25</v>
      </c>
      <c r="B4" s="9" t="s">
        <v>10</v>
      </c>
      <c r="C4" s="10" t="s">
        <v>26</v>
      </c>
      <c r="D4" s="10" t="s">
        <v>20</v>
      </c>
      <c r="E4" s="10" t="s">
        <v>27</v>
      </c>
      <c r="F4" s="10" t="s">
        <v>28</v>
      </c>
      <c r="G4" s="10" t="s">
        <v>29</v>
      </c>
      <c r="H4" s="9" t="s">
        <v>30</v>
      </c>
      <c r="I4" s="9" t="s">
        <v>24</v>
      </c>
    </row>
    <row r="5" spans="1:10" ht="60" customHeight="1" x14ac:dyDescent="0.3">
      <c r="A5" s="11" t="s">
        <v>31</v>
      </c>
      <c r="B5" s="12" t="s">
        <v>10</v>
      </c>
      <c r="C5" s="13" t="s">
        <v>32</v>
      </c>
      <c r="D5" s="13" t="s">
        <v>20</v>
      </c>
      <c r="E5" s="13" t="s">
        <v>33</v>
      </c>
      <c r="F5" s="13" t="s">
        <v>34</v>
      </c>
      <c r="G5" s="13" t="s">
        <v>35</v>
      </c>
      <c r="H5" s="12" t="s">
        <v>30</v>
      </c>
      <c r="I5" s="12" t="s">
        <v>24</v>
      </c>
    </row>
    <row r="6" spans="1:10" ht="60" customHeight="1" x14ac:dyDescent="0.3">
      <c r="A6" s="8" t="s">
        <v>36</v>
      </c>
      <c r="B6" s="9" t="s">
        <v>10</v>
      </c>
      <c r="C6" s="10" t="s">
        <v>37</v>
      </c>
      <c r="D6" s="10" t="s">
        <v>38</v>
      </c>
      <c r="E6" s="10" t="s">
        <v>39</v>
      </c>
      <c r="F6" s="10" t="s">
        <v>40</v>
      </c>
      <c r="G6" s="10" t="s">
        <v>41</v>
      </c>
      <c r="H6" s="9" t="s">
        <v>16</v>
      </c>
      <c r="I6" s="9" t="s">
        <v>17</v>
      </c>
    </row>
    <row r="7" spans="1:10" ht="60" customHeight="1" x14ac:dyDescent="0.3">
      <c r="A7" s="11" t="s">
        <v>42</v>
      </c>
      <c r="B7" s="12" t="s">
        <v>10</v>
      </c>
      <c r="C7" s="13" t="s">
        <v>43</v>
      </c>
      <c r="D7" s="13" t="s">
        <v>38</v>
      </c>
      <c r="E7" s="13" t="s">
        <v>44</v>
      </c>
      <c r="F7" s="13" t="s">
        <v>45</v>
      </c>
      <c r="G7" s="13" t="s">
        <v>46</v>
      </c>
      <c r="H7" s="12" t="s">
        <v>16</v>
      </c>
      <c r="I7" s="12" t="s">
        <v>24</v>
      </c>
    </row>
    <row r="8" spans="1:10" ht="60" customHeight="1" x14ac:dyDescent="0.3">
      <c r="A8" s="8" t="s">
        <v>47</v>
      </c>
      <c r="B8" s="9" t="s">
        <v>10</v>
      </c>
      <c r="C8" s="10" t="s">
        <v>48</v>
      </c>
      <c r="D8" s="10" t="s">
        <v>49</v>
      </c>
      <c r="E8" s="10" t="s">
        <v>50</v>
      </c>
      <c r="F8" s="10" t="s">
        <v>51</v>
      </c>
      <c r="G8" s="10" t="s">
        <v>52</v>
      </c>
      <c r="H8" s="9" t="s">
        <v>16</v>
      </c>
      <c r="I8" s="9" t="s">
        <v>53</v>
      </c>
    </row>
    <row r="9" spans="1:10" ht="60" customHeight="1" x14ac:dyDescent="0.3">
      <c r="A9" s="11" t="s">
        <v>54</v>
      </c>
      <c r="B9" s="12" t="s">
        <v>10</v>
      </c>
      <c r="C9" s="13" t="s">
        <v>55</v>
      </c>
      <c r="D9" s="13" t="s">
        <v>56</v>
      </c>
      <c r="E9" s="13" t="s">
        <v>57</v>
      </c>
      <c r="F9" s="13" t="s">
        <v>51</v>
      </c>
      <c r="G9" s="13" t="s">
        <v>58</v>
      </c>
      <c r="H9" s="12" t="s">
        <v>16</v>
      </c>
      <c r="I9" s="12" t="s">
        <v>53</v>
      </c>
    </row>
    <row r="10" spans="1:10" ht="60" customHeight="1" x14ac:dyDescent="0.3">
      <c r="A10" s="8" t="s">
        <v>59</v>
      </c>
      <c r="B10" s="9" t="s">
        <v>10</v>
      </c>
      <c r="C10" s="10" t="s">
        <v>60</v>
      </c>
      <c r="D10" s="10" t="s">
        <v>61</v>
      </c>
      <c r="E10" s="10" t="s">
        <v>62</v>
      </c>
      <c r="F10" s="10" t="s">
        <v>51</v>
      </c>
      <c r="G10" s="10" t="s">
        <v>63</v>
      </c>
      <c r="H10" s="9" t="s">
        <v>16</v>
      </c>
      <c r="I10" s="9" t="s">
        <v>17</v>
      </c>
    </row>
    <row r="11" spans="1:10" ht="60" customHeight="1" x14ac:dyDescent="0.3">
      <c r="A11" s="11" t="s">
        <v>64</v>
      </c>
      <c r="B11" s="12" t="s">
        <v>10</v>
      </c>
      <c r="C11" s="13" t="s">
        <v>65</v>
      </c>
      <c r="D11" s="13" t="s">
        <v>66</v>
      </c>
      <c r="E11" s="13" t="s">
        <v>67</v>
      </c>
      <c r="F11" s="13" t="s">
        <v>51</v>
      </c>
      <c r="G11" s="13" t="s">
        <v>68</v>
      </c>
      <c r="H11" s="12" t="s">
        <v>30</v>
      </c>
      <c r="I11" s="12" t="s">
        <v>17</v>
      </c>
    </row>
    <row r="12" spans="1:10" ht="60" customHeight="1" x14ac:dyDescent="0.3">
      <c r="A12" s="8" t="s">
        <v>69</v>
      </c>
      <c r="B12" s="9" t="s">
        <v>70</v>
      </c>
      <c r="C12" s="10" t="s">
        <v>71</v>
      </c>
      <c r="D12" s="10" t="s">
        <v>72</v>
      </c>
      <c r="E12" s="10" t="s">
        <v>73</v>
      </c>
      <c r="F12" s="10" t="s">
        <v>51</v>
      </c>
      <c r="G12" s="10" t="s">
        <v>74</v>
      </c>
      <c r="H12" s="9" t="s">
        <v>16</v>
      </c>
      <c r="I12" s="9" t="s">
        <v>17</v>
      </c>
    </row>
    <row r="13" spans="1:10" ht="60" customHeight="1" x14ac:dyDescent="0.3">
      <c r="A13" s="11" t="s">
        <v>75</v>
      </c>
      <c r="B13" s="12" t="s">
        <v>70</v>
      </c>
      <c r="C13" s="13" t="s">
        <v>76</v>
      </c>
      <c r="D13" s="13" t="s">
        <v>77</v>
      </c>
      <c r="E13" s="13" t="s">
        <v>78</v>
      </c>
      <c r="F13" s="13" t="s">
        <v>51</v>
      </c>
      <c r="G13" s="13" t="s">
        <v>79</v>
      </c>
      <c r="H13" s="12" t="s">
        <v>16</v>
      </c>
      <c r="I13" s="12" t="s">
        <v>17</v>
      </c>
    </row>
    <row r="14" spans="1:10" ht="60" customHeight="1" x14ac:dyDescent="0.3">
      <c r="A14" s="8" t="s">
        <v>80</v>
      </c>
      <c r="B14" s="9" t="s">
        <v>70</v>
      </c>
      <c r="C14" s="10" t="s">
        <v>81</v>
      </c>
      <c r="D14" s="10" t="s">
        <v>82</v>
      </c>
      <c r="E14" s="10" t="s">
        <v>83</v>
      </c>
      <c r="F14" s="10" t="s">
        <v>51</v>
      </c>
      <c r="G14" s="10" t="s">
        <v>84</v>
      </c>
      <c r="H14" s="9" t="s">
        <v>30</v>
      </c>
      <c r="I14" s="9" t="s">
        <v>53</v>
      </c>
    </row>
    <row r="15" spans="1:10" ht="60" customHeight="1" x14ac:dyDescent="0.3">
      <c r="A15" s="11" t="s">
        <v>85</v>
      </c>
      <c r="B15" s="12" t="s">
        <v>70</v>
      </c>
      <c r="C15" s="13" t="s">
        <v>86</v>
      </c>
      <c r="D15" s="13" t="s">
        <v>87</v>
      </c>
      <c r="E15" s="13" t="s">
        <v>88</v>
      </c>
      <c r="F15" s="13" t="s">
        <v>51</v>
      </c>
      <c r="G15" s="13" t="s">
        <v>89</v>
      </c>
      <c r="H15" s="12" t="s">
        <v>30</v>
      </c>
      <c r="I15" s="12" t="s">
        <v>17</v>
      </c>
    </row>
    <row r="16" spans="1:10" ht="60" customHeight="1" x14ac:dyDescent="0.3">
      <c r="A16" s="8" t="s">
        <v>90</v>
      </c>
      <c r="B16" s="9" t="s">
        <v>70</v>
      </c>
      <c r="C16" s="10" t="s">
        <v>91</v>
      </c>
      <c r="D16" s="10" t="s">
        <v>92</v>
      </c>
      <c r="E16" s="10" t="s">
        <v>93</v>
      </c>
      <c r="F16" s="10" t="s">
        <v>51</v>
      </c>
      <c r="G16" s="10" t="s">
        <v>94</v>
      </c>
      <c r="H16" s="9" t="s">
        <v>95</v>
      </c>
      <c r="I16" s="9" t="s">
        <v>53</v>
      </c>
    </row>
    <row r="17" spans="1:9" ht="60" customHeight="1" x14ac:dyDescent="0.3">
      <c r="A17" s="11" t="s">
        <v>96</v>
      </c>
      <c r="B17" s="12" t="s">
        <v>70</v>
      </c>
      <c r="C17" s="13" t="s">
        <v>97</v>
      </c>
      <c r="D17" s="13" t="s">
        <v>98</v>
      </c>
      <c r="E17" s="13" t="s">
        <v>99</v>
      </c>
      <c r="F17" s="13" t="s">
        <v>51</v>
      </c>
      <c r="G17" s="13" t="s">
        <v>100</v>
      </c>
      <c r="H17" s="12" t="s">
        <v>30</v>
      </c>
      <c r="I17" s="12" t="s">
        <v>53</v>
      </c>
    </row>
    <row r="18" spans="1:9" ht="60" customHeight="1" x14ac:dyDescent="0.3">
      <c r="A18" s="8" t="s">
        <v>101</v>
      </c>
      <c r="B18" s="9" t="s">
        <v>102</v>
      </c>
      <c r="C18" s="10" t="s">
        <v>103</v>
      </c>
      <c r="D18" s="10" t="s">
        <v>104</v>
      </c>
      <c r="E18" s="10" t="s">
        <v>105</v>
      </c>
      <c r="F18" s="10" t="s">
        <v>106</v>
      </c>
      <c r="G18" s="10" t="s">
        <v>107</v>
      </c>
      <c r="H18" s="9" t="s">
        <v>16</v>
      </c>
      <c r="I18" s="9" t="s">
        <v>17</v>
      </c>
    </row>
    <row r="19" spans="1:9" ht="60" customHeight="1" x14ac:dyDescent="0.3">
      <c r="A19" s="11" t="s">
        <v>108</v>
      </c>
      <c r="B19" s="12" t="s">
        <v>102</v>
      </c>
      <c r="C19" s="13" t="s">
        <v>109</v>
      </c>
      <c r="D19" s="13" t="s">
        <v>110</v>
      </c>
      <c r="E19" s="13" t="s">
        <v>111</v>
      </c>
      <c r="F19" s="13" t="s">
        <v>112</v>
      </c>
      <c r="G19" s="13" t="s">
        <v>113</v>
      </c>
      <c r="H19" s="12" t="s">
        <v>16</v>
      </c>
      <c r="I19" s="12" t="s">
        <v>17</v>
      </c>
    </row>
    <row r="20" spans="1:9" ht="60" customHeight="1" x14ac:dyDescent="0.3">
      <c r="A20" s="8" t="s">
        <v>114</v>
      </c>
      <c r="B20" s="9" t="s">
        <v>102</v>
      </c>
      <c r="C20" s="10" t="s">
        <v>115</v>
      </c>
      <c r="D20" s="10" t="s">
        <v>110</v>
      </c>
      <c r="E20" s="10" t="s">
        <v>116</v>
      </c>
      <c r="F20" s="10" t="s">
        <v>117</v>
      </c>
      <c r="G20" s="10" t="s">
        <v>118</v>
      </c>
      <c r="H20" s="9" t="s">
        <v>30</v>
      </c>
      <c r="I20" s="9" t="s">
        <v>24</v>
      </c>
    </row>
    <row r="21" spans="1:9" ht="60" customHeight="1" x14ac:dyDescent="0.3">
      <c r="A21" s="11" t="s">
        <v>119</v>
      </c>
      <c r="B21" s="12" t="s">
        <v>102</v>
      </c>
      <c r="C21" s="13" t="s">
        <v>120</v>
      </c>
      <c r="D21" s="13" t="s">
        <v>121</v>
      </c>
      <c r="E21" s="13" t="s">
        <v>122</v>
      </c>
      <c r="F21" s="13" t="s">
        <v>123</v>
      </c>
      <c r="G21" s="13" t="s">
        <v>124</v>
      </c>
      <c r="H21" s="12" t="s">
        <v>30</v>
      </c>
      <c r="I21" s="12" t="s">
        <v>17</v>
      </c>
    </row>
    <row r="22" spans="1:9" ht="60" customHeight="1" x14ac:dyDescent="0.3">
      <c r="A22" s="8" t="s">
        <v>125</v>
      </c>
      <c r="B22" s="9" t="s">
        <v>102</v>
      </c>
      <c r="C22" s="10" t="s">
        <v>126</v>
      </c>
      <c r="D22" s="10" t="s">
        <v>110</v>
      </c>
      <c r="E22" s="10" t="s">
        <v>127</v>
      </c>
      <c r="F22" s="10" t="s">
        <v>128</v>
      </c>
      <c r="G22" s="10" t="s">
        <v>129</v>
      </c>
      <c r="H22" s="9" t="s">
        <v>30</v>
      </c>
      <c r="I22" s="9" t="s">
        <v>24</v>
      </c>
    </row>
    <row r="23" spans="1:9" ht="60" customHeight="1" x14ac:dyDescent="0.3">
      <c r="A23" s="11" t="s">
        <v>130</v>
      </c>
      <c r="B23" s="12" t="s">
        <v>102</v>
      </c>
      <c r="C23" s="13" t="s">
        <v>131</v>
      </c>
      <c r="D23" s="13" t="s">
        <v>132</v>
      </c>
      <c r="E23" s="13" t="s">
        <v>133</v>
      </c>
      <c r="F23" s="13" t="s">
        <v>51</v>
      </c>
      <c r="G23" s="13" t="s">
        <v>134</v>
      </c>
      <c r="H23" s="12" t="s">
        <v>30</v>
      </c>
      <c r="I23" s="12" t="s">
        <v>17</v>
      </c>
    </row>
    <row r="24" spans="1:9" ht="60" customHeight="1" x14ac:dyDescent="0.3">
      <c r="A24" s="8" t="s">
        <v>135</v>
      </c>
      <c r="B24" s="9" t="s">
        <v>136</v>
      </c>
      <c r="C24" s="10" t="s">
        <v>137</v>
      </c>
      <c r="D24" s="10" t="s">
        <v>138</v>
      </c>
      <c r="E24" s="10" t="s">
        <v>139</v>
      </c>
      <c r="F24" s="10" t="s">
        <v>140</v>
      </c>
      <c r="G24" s="10" t="s">
        <v>141</v>
      </c>
      <c r="H24" s="9" t="s">
        <v>16</v>
      </c>
      <c r="I24" s="9" t="s">
        <v>17</v>
      </c>
    </row>
    <row r="25" spans="1:9" ht="60" customHeight="1" x14ac:dyDescent="0.3">
      <c r="A25" s="11" t="s">
        <v>142</v>
      </c>
      <c r="B25" s="12" t="s">
        <v>136</v>
      </c>
      <c r="C25" s="13" t="s">
        <v>143</v>
      </c>
      <c r="D25" s="13" t="s">
        <v>144</v>
      </c>
      <c r="E25" s="13" t="s">
        <v>145</v>
      </c>
      <c r="F25" s="13" t="s">
        <v>146</v>
      </c>
      <c r="G25" s="13" t="s">
        <v>147</v>
      </c>
      <c r="H25" s="12" t="s">
        <v>16</v>
      </c>
      <c r="I25" s="12" t="s">
        <v>24</v>
      </c>
    </row>
    <row r="26" spans="1:9" ht="60" customHeight="1" x14ac:dyDescent="0.3">
      <c r="A26" s="8" t="s">
        <v>148</v>
      </c>
      <c r="B26" s="9" t="s">
        <v>136</v>
      </c>
      <c r="C26" s="10" t="s">
        <v>149</v>
      </c>
      <c r="D26" s="10" t="s">
        <v>150</v>
      </c>
      <c r="E26" s="10" t="s">
        <v>151</v>
      </c>
      <c r="F26" s="10" t="s">
        <v>152</v>
      </c>
      <c r="G26" s="10" t="s">
        <v>153</v>
      </c>
      <c r="H26" s="9" t="s">
        <v>30</v>
      </c>
      <c r="I26" s="9" t="s">
        <v>17</v>
      </c>
    </row>
    <row r="27" spans="1:9" ht="60" customHeight="1" x14ac:dyDescent="0.3">
      <c r="A27" s="11" t="s">
        <v>154</v>
      </c>
      <c r="B27" s="12" t="s">
        <v>136</v>
      </c>
      <c r="C27" s="13" t="s">
        <v>155</v>
      </c>
      <c r="D27" s="13" t="s">
        <v>156</v>
      </c>
      <c r="E27" s="13" t="s">
        <v>157</v>
      </c>
      <c r="F27" s="13" t="s">
        <v>158</v>
      </c>
      <c r="G27" s="13" t="s">
        <v>159</v>
      </c>
      <c r="H27" s="12" t="s">
        <v>30</v>
      </c>
      <c r="I27" s="12" t="s">
        <v>24</v>
      </c>
    </row>
    <row r="28" spans="1:9" ht="60" customHeight="1" x14ac:dyDescent="0.3">
      <c r="A28" s="8" t="s">
        <v>160</v>
      </c>
      <c r="B28" s="9" t="s">
        <v>136</v>
      </c>
      <c r="C28" s="10" t="s">
        <v>161</v>
      </c>
      <c r="D28" s="10" t="s">
        <v>162</v>
      </c>
      <c r="E28" s="10" t="s">
        <v>163</v>
      </c>
      <c r="F28" s="10" t="s">
        <v>51</v>
      </c>
      <c r="G28" s="10" t="s">
        <v>164</v>
      </c>
      <c r="H28" s="9" t="s">
        <v>30</v>
      </c>
      <c r="I28" s="9" t="s">
        <v>53</v>
      </c>
    </row>
    <row r="29" spans="1:9" ht="60" customHeight="1" x14ac:dyDescent="0.3">
      <c r="A29" s="11" t="s">
        <v>165</v>
      </c>
      <c r="B29" s="12" t="s">
        <v>136</v>
      </c>
      <c r="C29" s="13" t="s">
        <v>166</v>
      </c>
      <c r="D29" s="13" t="s">
        <v>167</v>
      </c>
      <c r="E29" s="13" t="s">
        <v>168</v>
      </c>
      <c r="F29" s="13" t="s">
        <v>169</v>
      </c>
      <c r="G29" s="13" t="s">
        <v>170</v>
      </c>
      <c r="H29" s="12" t="s">
        <v>16</v>
      </c>
      <c r="I29" s="12" t="s">
        <v>17</v>
      </c>
    </row>
    <row r="30" spans="1:9" ht="60" customHeight="1" x14ac:dyDescent="0.3">
      <c r="A30" s="8" t="s">
        <v>171</v>
      </c>
      <c r="B30" s="9" t="s">
        <v>136</v>
      </c>
      <c r="C30" s="10" t="s">
        <v>172</v>
      </c>
      <c r="D30" s="10" t="s">
        <v>173</v>
      </c>
      <c r="E30" s="10" t="s">
        <v>174</v>
      </c>
      <c r="F30" s="10" t="s">
        <v>51</v>
      </c>
      <c r="G30" s="10" t="s">
        <v>175</v>
      </c>
      <c r="H30" s="9" t="s">
        <v>95</v>
      </c>
      <c r="I30" s="9" t="s">
        <v>53</v>
      </c>
    </row>
    <row r="31" spans="1:9" ht="60" customHeight="1" x14ac:dyDescent="0.3">
      <c r="A31" s="11" t="s">
        <v>176</v>
      </c>
      <c r="B31" s="12" t="s">
        <v>177</v>
      </c>
      <c r="C31" s="13" t="s">
        <v>178</v>
      </c>
      <c r="D31" s="13" t="s">
        <v>179</v>
      </c>
      <c r="E31" s="13" t="s">
        <v>180</v>
      </c>
      <c r="F31" s="13" t="s">
        <v>51</v>
      </c>
      <c r="G31" s="13" t="s">
        <v>181</v>
      </c>
      <c r="H31" s="12" t="s">
        <v>16</v>
      </c>
      <c r="I31" s="12" t="s">
        <v>17</v>
      </c>
    </row>
    <row r="32" spans="1:9" ht="60" customHeight="1" x14ac:dyDescent="0.3">
      <c r="A32" s="8" t="s">
        <v>182</v>
      </c>
      <c r="B32" s="9" t="s">
        <v>177</v>
      </c>
      <c r="C32" s="10" t="s">
        <v>183</v>
      </c>
      <c r="D32" s="10" t="s">
        <v>184</v>
      </c>
      <c r="E32" s="10" t="s">
        <v>185</v>
      </c>
      <c r="F32" s="10" t="s">
        <v>51</v>
      </c>
      <c r="G32" s="10" t="s">
        <v>186</v>
      </c>
      <c r="H32" s="9" t="s">
        <v>30</v>
      </c>
      <c r="I32" s="9" t="s">
        <v>17</v>
      </c>
    </row>
    <row r="33" spans="1:9" ht="60" customHeight="1" x14ac:dyDescent="0.3">
      <c r="A33" s="11" t="s">
        <v>187</v>
      </c>
      <c r="B33" s="12" t="s">
        <v>177</v>
      </c>
      <c r="C33" s="13" t="s">
        <v>188</v>
      </c>
      <c r="D33" s="13" t="s">
        <v>189</v>
      </c>
      <c r="E33" s="13" t="s">
        <v>190</v>
      </c>
      <c r="F33" s="13" t="s">
        <v>51</v>
      </c>
      <c r="G33" s="13" t="s">
        <v>191</v>
      </c>
      <c r="H33" s="12" t="s">
        <v>30</v>
      </c>
      <c r="I33" s="12" t="s">
        <v>17</v>
      </c>
    </row>
    <row r="34" spans="1:9" ht="60" customHeight="1" x14ac:dyDescent="0.3">
      <c r="A34" s="8" t="s">
        <v>192</v>
      </c>
      <c r="B34" s="9" t="s">
        <v>177</v>
      </c>
      <c r="C34" s="10" t="s">
        <v>193</v>
      </c>
      <c r="D34" s="10" t="s">
        <v>194</v>
      </c>
      <c r="E34" s="10" t="s">
        <v>180</v>
      </c>
      <c r="F34" s="10" t="s">
        <v>51</v>
      </c>
      <c r="G34" s="10" t="s">
        <v>195</v>
      </c>
      <c r="H34" s="9" t="s">
        <v>30</v>
      </c>
      <c r="I34" s="9" t="s">
        <v>53</v>
      </c>
    </row>
    <row r="35" spans="1:9" ht="60" customHeight="1" x14ac:dyDescent="0.3">
      <c r="A35" s="11" t="s">
        <v>196</v>
      </c>
      <c r="B35" s="12" t="s">
        <v>177</v>
      </c>
      <c r="C35" s="13" t="s">
        <v>197</v>
      </c>
      <c r="D35" s="13" t="s">
        <v>198</v>
      </c>
      <c r="E35" s="13" t="s">
        <v>199</v>
      </c>
      <c r="F35" s="13" t="s">
        <v>51</v>
      </c>
      <c r="G35" s="13" t="s">
        <v>200</v>
      </c>
      <c r="H35" s="12" t="s">
        <v>95</v>
      </c>
      <c r="I35" s="12" t="s">
        <v>17</v>
      </c>
    </row>
    <row r="36" spans="1:9" ht="60" customHeight="1" x14ac:dyDescent="0.3">
      <c r="A36" s="8" t="s">
        <v>201</v>
      </c>
      <c r="B36" s="9" t="s">
        <v>177</v>
      </c>
      <c r="C36" s="10" t="s">
        <v>202</v>
      </c>
      <c r="D36" s="10" t="s">
        <v>203</v>
      </c>
      <c r="E36" s="10" t="s">
        <v>204</v>
      </c>
      <c r="F36" s="10" t="s">
        <v>51</v>
      </c>
      <c r="G36" s="10" t="s">
        <v>205</v>
      </c>
      <c r="H36" s="9" t="s">
        <v>30</v>
      </c>
      <c r="I36" s="9" t="s">
        <v>53</v>
      </c>
    </row>
    <row r="37" spans="1:9" ht="60" customHeight="1" x14ac:dyDescent="0.3">
      <c r="A37" s="11" t="s">
        <v>206</v>
      </c>
      <c r="B37" s="12" t="s">
        <v>207</v>
      </c>
      <c r="C37" s="13" t="s">
        <v>208</v>
      </c>
      <c r="D37" s="13" t="s">
        <v>209</v>
      </c>
      <c r="E37" s="13" t="s">
        <v>210</v>
      </c>
      <c r="F37" s="13" t="s">
        <v>51</v>
      </c>
      <c r="G37" s="13" t="s">
        <v>211</v>
      </c>
      <c r="H37" s="12" t="s">
        <v>16</v>
      </c>
      <c r="I37" s="12" t="s">
        <v>17</v>
      </c>
    </row>
    <row r="38" spans="1:9" ht="60" customHeight="1" x14ac:dyDescent="0.3">
      <c r="A38" s="8" t="s">
        <v>212</v>
      </c>
      <c r="B38" s="9" t="s">
        <v>207</v>
      </c>
      <c r="C38" s="10" t="s">
        <v>213</v>
      </c>
      <c r="D38" s="10" t="s">
        <v>214</v>
      </c>
      <c r="E38" s="10" t="s">
        <v>215</v>
      </c>
      <c r="F38" s="10" t="s">
        <v>51</v>
      </c>
      <c r="G38" s="10" t="s">
        <v>216</v>
      </c>
      <c r="H38" s="9" t="s">
        <v>16</v>
      </c>
      <c r="I38" s="9" t="s">
        <v>17</v>
      </c>
    </row>
    <row r="39" spans="1:9" ht="60" customHeight="1" x14ac:dyDescent="0.3">
      <c r="A39" s="11" t="s">
        <v>217</v>
      </c>
      <c r="B39" s="12" t="s">
        <v>207</v>
      </c>
      <c r="C39" s="13" t="s">
        <v>218</v>
      </c>
      <c r="D39" s="13" t="s">
        <v>219</v>
      </c>
      <c r="E39" s="13" t="s">
        <v>220</v>
      </c>
      <c r="F39" s="13" t="s">
        <v>51</v>
      </c>
      <c r="G39" s="13" t="s">
        <v>221</v>
      </c>
      <c r="H39" s="12" t="s">
        <v>30</v>
      </c>
      <c r="I39" s="12" t="s">
        <v>17</v>
      </c>
    </row>
    <row r="40" spans="1:9" ht="60" customHeight="1" x14ac:dyDescent="0.3">
      <c r="A40" s="8" t="s">
        <v>222</v>
      </c>
      <c r="B40" s="9" t="s">
        <v>207</v>
      </c>
      <c r="C40" s="10" t="s">
        <v>223</v>
      </c>
      <c r="D40" s="10" t="s">
        <v>224</v>
      </c>
      <c r="E40" s="10" t="s">
        <v>225</v>
      </c>
      <c r="F40" s="10" t="s">
        <v>226</v>
      </c>
      <c r="G40" s="10" t="s">
        <v>227</v>
      </c>
      <c r="H40" s="9" t="s">
        <v>30</v>
      </c>
      <c r="I40" s="9" t="s">
        <v>17</v>
      </c>
    </row>
    <row r="41" spans="1:9" ht="60" customHeight="1" x14ac:dyDescent="0.3">
      <c r="A41" s="11" t="s">
        <v>228</v>
      </c>
      <c r="B41" s="12" t="s">
        <v>207</v>
      </c>
      <c r="C41" s="13" t="s">
        <v>229</v>
      </c>
      <c r="D41" s="13" t="s">
        <v>230</v>
      </c>
      <c r="E41" s="13" t="s">
        <v>231</v>
      </c>
      <c r="F41" s="13" t="s">
        <v>51</v>
      </c>
      <c r="G41" s="13" t="s">
        <v>232</v>
      </c>
      <c r="H41" s="12" t="s">
        <v>95</v>
      </c>
      <c r="I41" s="12" t="s">
        <v>53</v>
      </c>
    </row>
    <row r="42" spans="1:9" ht="60" customHeight="1" x14ac:dyDescent="0.3">
      <c r="A42" s="8" t="s">
        <v>233</v>
      </c>
      <c r="B42" s="9" t="s">
        <v>207</v>
      </c>
      <c r="C42" s="10" t="s">
        <v>234</v>
      </c>
      <c r="D42" s="10" t="s">
        <v>235</v>
      </c>
      <c r="E42" s="10" t="s">
        <v>236</v>
      </c>
      <c r="F42" s="10" t="s">
        <v>51</v>
      </c>
      <c r="G42" s="10" t="s">
        <v>237</v>
      </c>
      <c r="H42" s="9" t="s">
        <v>30</v>
      </c>
      <c r="I42" s="9" t="s">
        <v>17</v>
      </c>
    </row>
    <row r="43" spans="1:9" ht="60" customHeight="1" x14ac:dyDescent="0.3">
      <c r="A43" s="11" t="s">
        <v>238</v>
      </c>
      <c r="B43" s="12" t="s">
        <v>239</v>
      </c>
      <c r="C43" s="13" t="s">
        <v>240</v>
      </c>
      <c r="D43" s="13" t="s">
        <v>241</v>
      </c>
      <c r="E43" s="13" t="s">
        <v>242</v>
      </c>
      <c r="F43" s="13" t="s">
        <v>51</v>
      </c>
      <c r="G43" s="13" t="s">
        <v>243</v>
      </c>
      <c r="H43" s="12" t="s">
        <v>16</v>
      </c>
      <c r="I43" s="12" t="s">
        <v>17</v>
      </c>
    </row>
    <row r="44" spans="1:9" ht="60" customHeight="1" x14ac:dyDescent="0.3">
      <c r="A44" s="8" t="s">
        <v>244</v>
      </c>
      <c r="B44" s="9" t="s">
        <v>239</v>
      </c>
      <c r="C44" s="10" t="s">
        <v>245</v>
      </c>
      <c r="D44" s="10" t="s">
        <v>246</v>
      </c>
      <c r="E44" s="10" t="s">
        <v>247</v>
      </c>
      <c r="F44" s="10" t="s">
        <v>248</v>
      </c>
      <c r="G44" s="10" t="s">
        <v>249</v>
      </c>
      <c r="H44" s="9" t="s">
        <v>16</v>
      </c>
      <c r="I44" s="9" t="s">
        <v>17</v>
      </c>
    </row>
    <row r="45" spans="1:9" ht="60" customHeight="1" x14ac:dyDescent="0.3">
      <c r="A45" s="11" t="s">
        <v>250</v>
      </c>
      <c r="B45" s="12" t="s">
        <v>239</v>
      </c>
      <c r="C45" s="13" t="s">
        <v>251</v>
      </c>
      <c r="D45" s="13" t="s">
        <v>246</v>
      </c>
      <c r="E45" s="13" t="s">
        <v>252</v>
      </c>
      <c r="F45" s="13" t="s">
        <v>253</v>
      </c>
      <c r="G45" s="13" t="s">
        <v>254</v>
      </c>
      <c r="H45" s="12" t="s">
        <v>30</v>
      </c>
      <c r="I45" s="12" t="s">
        <v>24</v>
      </c>
    </row>
    <row r="46" spans="1:9" ht="60" customHeight="1" x14ac:dyDescent="0.3">
      <c r="A46" s="8" t="s">
        <v>255</v>
      </c>
      <c r="B46" s="9" t="s">
        <v>239</v>
      </c>
      <c r="C46" s="10" t="s">
        <v>256</v>
      </c>
      <c r="D46" s="10" t="s">
        <v>246</v>
      </c>
      <c r="E46" s="10" t="s">
        <v>257</v>
      </c>
      <c r="F46" s="10" t="s">
        <v>258</v>
      </c>
      <c r="G46" s="10" t="s">
        <v>259</v>
      </c>
      <c r="H46" s="9" t="s">
        <v>30</v>
      </c>
      <c r="I46" s="9" t="s">
        <v>17</v>
      </c>
    </row>
    <row r="47" spans="1:9" ht="60" customHeight="1" x14ac:dyDescent="0.3">
      <c r="A47" s="11" t="s">
        <v>260</v>
      </c>
      <c r="B47" s="12" t="s">
        <v>239</v>
      </c>
      <c r="C47" s="13" t="s">
        <v>261</v>
      </c>
      <c r="D47" s="13" t="s">
        <v>262</v>
      </c>
      <c r="E47" s="13" t="s">
        <v>263</v>
      </c>
      <c r="F47" s="13" t="s">
        <v>264</v>
      </c>
      <c r="G47" s="13" t="s">
        <v>265</v>
      </c>
      <c r="H47" s="12" t="s">
        <v>30</v>
      </c>
      <c r="I47" s="12" t="s">
        <v>17</v>
      </c>
    </row>
    <row r="48" spans="1:9" ht="60" customHeight="1" x14ac:dyDescent="0.3">
      <c r="A48" s="8" t="s">
        <v>266</v>
      </c>
      <c r="B48" s="9" t="s">
        <v>239</v>
      </c>
      <c r="C48" s="10" t="s">
        <v>267</v>
      </c>
      <c r="D48" s="10" t="s">
        <v>268</v>
      </c>
      <c r="E48" s="10" t="s">
        <v>269</v>
      </c>
      <c r="F48" s="10" t="s">
        <v>51</v>
      </c>
      <c r="G48" s="10" t="s">
        <v>270</v>
      </c>
      <c r="H48" s="9" t="s">
        <v>30</v>
      </c>
      <c r="I48" s="9" t="s">
        <v>17</v>
      </c>
    </row>
    <row r="49" spans="1:9" ht="60" customHeight="1" x14ac:dyDescent="0.3">
      <c r="A49" s="11" t="s">
        <v>271</v>
      </c>
      <c r="B49" s="12" t="s">
        <v>272</v>
      </c>
      <c r="C49" s="13" t="s">
        <v>273</v>
      </c>
      <c r="D49" s="13" t="s">
        <v>274</v>
      </c>
      <c r="E49" s="13" t="s">
        <v>275</v>
      </c>
      <c r="F49" s="13" t="s">
        <v>51</v>
      </c>
      <c r="G49" s="13" t="s">
        <v>276</v>
      </c>
      <c r="H49" s="12" t="s">
        <v>16</v>
      </c>
      <c r="I49" s="12" t="s">
        <v>17</v>
      </c>
    </row>
    <row r="50" spans="1:9" ht="60" customHeight="1" x14ac:dyDescent="0.3">
      <c r="A50" s="8" t="s">
        <v>277</v>
      </c>
      <c r="B50" s="9" t="s">
        <v>272</v>
      </c>
      <c r="C50" s="10" t="s">
        <v>278</v>
      </c>
      <c r="D50" s="10" t="s">
        <v>279</v>
      </c>
      <c r="E50" s="10" t="s">
        <v>275</v>
      </c>
      <c r="F50" s="10" t="s">
        <v>51</v>
      </c>
      <c r="G50" s="10" t="s">
        <v>280</v>
      </c>
      <c r="H50" s="9" t="s">
        <v>16</v>
      </c>
      <c r="I50" s="9" t="s">
        <v>53</v>
      </c>
    </row>
    <row r="51" spans="1:9" ht="60" customHeight="1" x14ac:dyDescent="0.3">
      <c r="A51" s="11" t="s">
        <v>281</v>
      </c>
      <c r="B51" s="12" t="s">
        <v>272</v>
      </c>
      <c r="C51" s="13" t="s">
        <v>282</v>
      </c>
      <c r="D51" s="13" t="s">
        <v>283</v>
      </c>
      <c r="E51" s="13" t="s">
        <v>284</v>
      </c>
      <c r="F51" s="13" t="s">
        <v>285</v>
      </c>
      <c r="G51" s="13" t="s">
        <v>286</v>
      </c>
      <c r="H51" s="12" t="s">
        <v>30</v>
      </c>
      <c r="I51" s="12" t="s">
        <v>17</v>
      </c>
    </row>
    <row r="52" spans="1:9" ht="60" customHeight="1" x14ac:dyDescent="0.3">
      <c r="A52" s="8" t="s">
        <v>287</v>
      </c>
      <c r="B52" s="9" t="s">
        <v>272</v>
      </c>
      <c r="C52" s="10" t="s">
        <v>288</v>
      </c>
      <c r="D52" s="10" t="s">
        <v>283</v>
      </c>
      <c r="E52" s="10" t="s">
        <v>289</v>
      </c>
      <c r="F52" s="10" t="s">
        <v>51</v>
      </c>
      <c r="G52" s="10" t="s">
        <v>290</v>
      </c>
      <c r="H52" s="9" t="s">
        <v>30</v>
      </c>
      <c r="I52" s="9" t="s">
        <v>17</v>
      </c>
    </row>
    <row r="53" spans="1:9" ht="60" customHeight="1" x14ac:dyDescent="0.3">
      <c r="A53" s="11" t="s">
        <v>291</v>
      </c>
      <c r="B53" s="12" t="s">
        <v>272</v>
      </c>
      <c r="C53" s="13" t="s">
        <v>292</v>
      </c>
      <c r="D53" s="13" t="s">
        <v>293</v>
      </c>
      <c r="E53" s="13" t="s">
        <v>294</v>
      </c>
      <c r="F53" s="13" t="s">
        <v>51</v>
      </c>
      <c r="G53" s="13" t="s">
        <v>295</v>
      </c>
      <c r="H53" s="12" t="s">
        <v>30</v>
      </c>
      <c r="I53" s="12" t="s">
        <v>17</v>
      </c>
    </row>
    <row r="54" spans="1:9" ht="60" customHeight="1" x14ac:dyDescent="0.3">
      <c r="A54" s="8" t="s">
        <v>296</v>
      </c>
      <c r="B54" s="9" t="s">
        <v>272</v>
      </c>
      <c r="C54" s="10" t="s">
        <v>297</v>
      </c>
      <c r="D54" s="10" t="s">
        <v>298</v>
      </c>
      <c r="E54" s="10" t="s">
        <v>299</v>
      </c>
      <c r="F54" s="10" t="s">
        <v>51</v>
      </c>
      <c r="G54" s="10" t="s">
        <v>300</v>
      </c>
      <c r="H54" s="9" t="s">
        <v>16</v>
      </c>
      <c r="I54" s="9" t="s">
        <v>53</v>
      </c>
    </row>
    <row r="55" spans="1:9" ht="60" customHeight="1" x14ac:dyDescent="0.3">
      <c r="A55" s="11" t="s">
        <v>301</v>
      </c>
      <c r="B55" s="12" t="s">
        <v>302</v>
      </c>
      <c r="C55" s="13" t="s">
        <v>303</v>
      </c>
      <c r="D55" s="13" t="s">
        <v>304</v>
      </c>
      <c r="E55" s="13" t="s">
        <v>305</v>
      </c>
      <c r="F55" s="13" t="s">
        <v>306</v>
      </c>
      <c r="G55" s="13" t="s">
        <v>307</v>
      </c>
      <c r="H55" s="12" t="s">
        <v>16</v>
      </c>
      <c r="I55" s="12" t="s">
        <v>17</v>
      </c>
    </row>
    <row r="56" spans="1:9" ht="60" customHeight="1" x14ac:dyDescent="0.3">
      <c r="A56" s="8" t="s">
        <v>308</v>
      </c>
      <c r="B56" s="9" t="s">
        <v>302</v>
      </c>
      <c r="C56" s="10" t="s">
        <v>309</v>
      </c>
      <c r="D56" s="10" t="s">
        <v>310</v>
      </c>
      <c r="E56" s="10" t="s">
        <v>311</v>
      </c>
      <c r="F56" s="10" t="s">
        <v>312</v>
      </c>
      <c r="G56" s="10" t="s">
        <v>313</v>
      </c>
      <c r="H56" s="9" t="s">
        <v>30</v>
      </c>
      <c r="I56" s="9" t="s">
        <v>17</v>
      </c>
    </row>
    <row r="57" spans="1:9" ht="60" customHeight="1" x14ac:dyDescent="0.3">
      <c r="A57" s="11" t="s">
        <v>314</v>
      </c>
      <c r="B57" s="12" t="s">
        <v>302</v>
      </c>
      <c r="C57" s="13" t="s">
        <v>315</v>
      </c>
      <c r="D57" s="13" t="s">
        <v>316</v>
      </c>
      <c r="E57" s="13" t="s">
        <v>317</v>
      </c>
      <c r="F57" s="13" t="s">
        <v>318</v>
      </c>
      <c r="G57" s="13" t="s">
        <v>319</v>
      </c>
      <c r="H57" s="12" t="s">
        <v>30</v>
      </c>
      <c r="I57" s="12" t="s">
        <v>17</v>
      </c>
    </row>
    <row r="58" spans="1:9" ht="60" customHeight="1" x14ac:dyDescent="0.3">
      <c r="A58" s="8" t="s">
        <v>320</v>
      </c>
      <c r="B58" s="9" t="s">
        <v>302</v>
      </c>
      <c r="C58" s="10" t="s">
        <v>321</v>
      </c>
      <c r="D58" s="10" t="s">
        <v>316</v>
      </c>
      <c r="E58" s="10" t="s">
        <v>322</v>
      </c>
      <c r="F58" s="10" t="s">
        <v>51</v>
      </c>
      <c r="G58" s="10" t="s">
        <v>323</v>
      </c>
      <c r="H58" s="9" t="s">
        <v>30</v>
      </c>
      <c r="I58" s="9" t="s">
        <v>17</v>
      </c>
    </row>
    <row r="59" spans="1:9" ht="60" customHeight="1" x14ac:dyDescent="0.3">
      <c r="A59" s="11" t="s">
        <v>324</v>
      </c>
      <c r="B59" s="12" t="s">
        <v>302</v>
      </c>
      <c r="C59" s="13" t="s">
        <v>325</v>
      </c>
      <c r="D59" s="13" t="s">
        <v>326</v>
      </c>
      <c r="E59" s="13" t="s">
        <v>327</v>
      </c>
      <c r="F59" s="13" t="s">
        <v>51</v>
      </c>
      <c r="G59" s="13" t="s">
        <v>328</v>
      </c>
      <c r="H59" s="12" t="s">
        <v>95</v>
      </c>
      <c r="I59" s="12" t="s">
        <v>53</v>
      </c>
    </row>
    <row r="60" spans="1:9" ht="60" customHeight="1" x14ac:dyDescent="0.3">
      <c r="A60" s="8" t="s">
        <v>329</v>
      </c>
      <c r="B60" s="9" t="s">
        <v>302</v>
      </c>
      <c r="C60" s="10" t="s">
        <v>330</v>
      </c>
      <c r="D60" s="10" t="s">
        <v>310</v>
      </c>
      <c r="E60" s="10" t="s">
        <v>331</v>
      </c>
      <c r="F60" s="10" t="s">
        <v>332</v>
      </c>
      <c r="G60" s="10" t="s">
        <v>333</v>
      </c>
      <c r="H60" s="9" t="s">
        <v>30</v>
      </c>
      <c r="I60" s="9" t="s">
        <v>24</v>
      </c>
    </row>
    <row r="61" spans="1:9" ht="60" customHeight="1" x14ac:dyDescent="0.3">
      <c r="A61" s="11" t="s">
        <v>334</v>
      </c>
      <c r="B61" s="12" t="s">
        <v>335</v>
      </c>
      <c r="C61" s="13" t="s">
        <v>336</v>
      </c>
      <c r="D61" s="13" t="s">
        <v>304</v>
      </c>
      <c r="E61" s="13" t="s">
        <v>337</v>
      </c>
      <c r="F61" s="13" t="s">
        <v>338</v>
      </c>
      <c r="G61" s="13" t="s">
        <v>339</v>
      </c>
      <c r="H61" s="12" t="s">
        <v>16</v>
      </c>
      <c r="I61" s="12" t="s">
        <v>17</v>
      </c>
    </row>
    <row r="62" spans="1:9" ht="60" customHeight="1" x14ac:dyDescent="0.3">
      <c r="A62" s="8" t="s">
        <v>340</v>
      </c>
      <c r="B62" s="9" t="s">
        <v>335</v>
      </c>
      <c r="C62" s="10" t="s">
        <v>341</v>
      </c>
      <c r="D62" s="10" t="s">
        <v>342</v>
      </c>
      <c r="E62" s="10" t="s">
        <v>343</v>
      </c>
      <c r="F62" s="10" t="s">
        <v>344</v>
      </c>
      <c r="G62" s="10" t="s">
        <v>345</v>
      </c>
      <c r="H62" s="9" t="s">
        <v>30</v>
      </c>
      <c r="I62" s="9" t="s">
        <v>24</v>
      </c>
    </row>
    <row r="63" spans="1:9" ht="60" customHeight="1" x14ac:dyDescent="0.3">
      <c r="A63" s="11" t="s">
        <v>346</v>
      </c>
      <c r="B63" s="12" t="s">
        <v>335</v>
      </c>
      <c r="C63" s="13" t="s">
        <v>347</v>
      </c>
      <c r="D63" s="13" t="s">
        <v>348</v>
      </c>
      <c r="E63" s="13" t="s">
        <v>349</v>
      </c>
      <c r="F63" s="13" t="s">
        <v>350</v>
      </c>
      <c r="G63" s="13" t="s">
        <v>351</v>
      </c>
      <c r="H63" s="12" t="s">
        <v>30</v>
      </c>
      <c r="I63" s="12" t="s">
        <v>17</v>
      </c>
    </row>
    <row r="64" spans="1:9" ht="60" customHeight="1" x14ac:dyDescent="0.3">
      <c r="A64" s="8" t="s">
        <v>352</v>
      </c>
      <c r="B64" s="9" t="s">
        <v>335</v>
      </c>
      <c r="C64" s="10" t="s">
        <v>353</v>
      </c>
      <c r="D64" s="10" t="s">
        <v>348</v>
      </c>
      <c r="E64" s="10" t="s">
        <v>354</v>
      </c>
      <c r="F64" s="10" t="s">
        <v>51</v>
      </c>
      <c r="G64" s="10" t="s">
        <v>355</v>
      </c>
      <c r="H64" s="9" t="s">
        <v>30</v>
      </c>
      <c r="I64" s="9" t="s">
        <v>17</v>
      </c>
    </row>
    <row r="65" spans="1:9" ht="60" customHeight="1" x14ac:dyDescent="0.3">
      <c r="A65" s="11" t="s">
        <v>356</v>
      </c>
      <c r="B65" s="12" t="s">
        <v>335</v>
      </c>
      <c r="C65" s="13" t="s">
        <v>357</v>
      </c>
      <c r="D65" s="13" t="s">
        <v>358</v>
      </c>
      <c r="E65" s="13" t="s">
        <v>359</v>
      </c>
      <c r="F65" s="13" t="s">
        <v>51</v>
      </c>
      <c r="G65" s="13" t="s">
        <v>360</v>
      </c>
      <c r="H65" s="12" t="s">
        <v>30</v>
      </c>
      <c r="I65" s="12" t="s">
        <v>53</v>
      </c>
    </row>
    <row r="66" spans="1:9" ht="60" customHeight="1" x14ac:dyDescent="0.3">
      <c r="A66" s="8" t="s">
        <v>361</v>
      </c>
      <c r="B66" s="9" t="s">
        <v>335</v>
      </c>
      <c r="C66" s="10" t="s">
        <v>362</v>
      </c>
      <c r="D66" s="10" t="s">
        <v>363</v>
      </c>
      <c r="E66" s="10" t="s">
        <v>364</v>
      </c>
      <c r="F66" s="10" t="s">
        <v>51</v>
      </c>
      <c r="G66" s="10" t="s">
        <v>365</v>
      </c>
      <c r="H66" s="9" t="s">
        <v>16</v>
      </c>
      <c r="I66" s="9" t="s">
        <v>17</v>
      </c>
    </row>
    <row r="67" spans="1:9" ht="60" customHeight="1" x14ac:dyDescent="0.3">
      <c r="A67" s="11" t="s">
        <v>366</v>
      </c>
      <c r="B67" s="12" t="s">
        <v>367</v>
      </c>
      <c r="C67" s="13" t="s">
        <v>368</v>
      </c>
      <c r="D67" s="13" t="s">
        <v>304</v>
      </c>
      <c r="E67" s="13" t="s">
        <v>369</v>
      </c>
      <c r="F67" s="13" t="s">
        <v>370</v>
      </c>
      <c r="G67" s="13" t="s">
        <v>371</v>
      </c>
      <c r="H67" s="12" t="s">
        <v>16</v>
      </c>
      <c r="I67" s="12" t="s">
        <v>17</v>
      </c>
    </row>
    <row r="68" spans="1:9" ht="60" customHeight="1" x14ac:dyDescent="0.3">
      <c r="A68" s="8" t="s">
        <v>372</v>
      </c>
      <c r="B68" s="9" t="s">
        <v>367</v>
      </c>
      <c r="C68" s="10" t="s">
        <v>373</v>
      </c>
      <c r="D68" s="10" t="s">
        <v>374</v>
      </c>
      <c r="E68" s="10" t="s">
        <v>375</v>
      </c>
      <c r="F68" s="10" t="s">
        <v>376</v>
      </c>
      <c r="G68" s="10" t="s">
        <v>377</v>
      </c>
      <c r="H68" s="9" t="s">
        <v>30</v>
      </c>
      <c r="I68" s="9" t="s">
        <v>24</v>
      </c>
    </row>
    <row r="69" spans="1:9" ht="60" customHeight="1" x14ac:dyDescent="0.3">
      <c r="A69" s="11" t="s">
        <v>378</v>
      </c>
      <c r="B69" s="12" t="s">
        <v>367</v>
      </c>
      <c r="C69" s="13" t="s">
        <v>379</v>
      </c>
      <c r="D69" s="13" t="s">
        <v>380</v>
      </c>
      <c r="E69" s="13" t="s">
        <v>381</v>
      </c>
      <c r="F69" s="13" t="s">
        <v>382</v>
      </c>
      <c r="G69" s="13" t="s">
        <v>383</v>
      </c>
      <c r="H69" s="12" t="s">
        <v>30</v>
      </c>
      <c r="I69" s="12" t="s">
        <v>17</v>
      </c>
    </row>
    <row r="70" spans="1:9" ht="60" customHeight="1" x14ac:dyDescent="0.3">
      <c r="A70" s="8" t="s">
        <v>384</v>
      </c>
      <c r="B70" s="9" t="s">
        <v>367</v>
      </c>
      <c r="C70" s="10" t="s">
        <v>385</v>
      </c>
      <c r="D70" s="10" t="s">
        <v>380</v>
      </c>
      <c r="E70" s="10" t="s">
        <v>386</v>
      </c>
      <c r="F70" s="10" t="s">
        <v>51</v>
      </c>
      <c r="G70" s="10" t="s">
        <v>387</v>
      </c>
      <c r="H70" s="9" t="s">
        <v>30</v>
      </c>
      <c r="I70" s="9" t="s">
        <v>17</v>
      </c>
    </row>
    <row r="71" spans="1:9" ht="60" customHeight="1" x14ac:dyDescent="0.3">
      <c r="A71" s="11" t="s">
        <v>388</v>
      </c>
      <c r="B71" s="12" t="s">
        <v>367</v>
      </c>
      <c r="C71" s="13" t="s">
        <v>389</v>
      </c>
      <c r="D71" s="13" t="s">
        <v>390</v>
      </c>
      <c r="E71" s="13" t="s">
        <v>391</v>
      </c>
      <c r="F71" s="13" t="s">
        <v>51</v>
      </c>
      <c r="G71" s="13" t="s">
        <v>392</v>
      </c>
      <c r="H71" s="12" t="s">
        <v>30</v>
      </c>
      <c r="I71" s="12" t="s">
        <v>17</v>
      </c>
    </row>
    <row r="72" spans="1:9" ht="60" customHeight="1" x14ac:dyDescent="0.3">
      <c r="A72" s="8" t="s">
        <v>393</v>
      </c>
      <c r="B72" s="9" t="s">
        <v>367</v>
      </c>
      <c r="C72" s="10" t="s">
        <v>394</v>
      </c>
      <c r="D72" s="10" t="s">
        <v>395</v>
      </c>
      <c r="E72" s="10" t="s">
        <v>396</v>
      </c>
      <c r="F72" s="10" t="s">
        <v>397</v>
      </c>
      <c r="G72" s="10" t="s">
        <v>398</v>
      </c>
      <c r="H72" s="9" t="s">
        <v>95</v>
      </c>
      <c r="I72" s="9" t="s">
        <v>24</v>
      </c>
    </row>
    <row r="73" spans="1:9" ht="60" customHeight="1" x14ac:dyDescent="0.3">
      <c r="A73" s="11" t="s">
        <v>399</v>
      </c>
      <c r="B73" s="12" t="s">
        <v>400</v>
      </c>
      <c r="C73" s="13" t="s">
        <v>401</v>
      </c>
      <c r="D73" s="13" t="s">
        <v>402</v>
      </c>
      <c r="E73" s="13" t="s">
        <v>403</v>
      </c>
      <c r="F73" s="13" t="s">
        <v>51</v>
      </c>
      <c r="G73" s="13" t="s">
        <v>404</v>
      </c>
      <c r="H73" s="12" t="s">
        <v>16</v>
      </c>
      <c r="I73" s="12" t="s">
        <v>17</v>
      </c>
    </row>
    <row r="74" spans="1:9" ht="60" customHeight="1" x14ac:dyDescent="0.3">
      <c r="A74" s="8" t="s">
        <v>405</v>
      </c>
      <c r="B74" s="9" t="s">
        <v>400</v>
      </c>
      <c r="C74" s="10" t="s">
        <v>406</v>
      </c>
      <c r="D74" s="10" t="s">
        <v>407</v>
      </c>
      <c r="E74" s="10" t="s">
        <v>408</v>
      </c>
      <c r="F74" s="10" t="s">
        <v>51</v>
      </c>
      <c r="G74" s="10" t="s">
        <v>237</v>
      </c>
      <c r="H74" s="9" t="s">
        <v>16</v>
      </c>
      <c r="I74" s="9" t="s">
        <v>17</v>
      </c>
    </row>
    <row r="75" spans="1:9" ht="60" customHeight="1" x14ac:dyDescent="0.3">
      <c r="A75" s="11" t="s">
        <v>409</v>
      </c>
      <c r="B75" s="12" t="s">
        <v>400</v>
      </c>
      <c r="C75" s="13" t="s">
        <v>410</v>
      </c>
      <c r="D75" s="13" t="s">
        <v>411</v>
      </c>
      <c r="E75" s="13" t="s">
        <v>412</v>
      </c>
      <c r="F75" s="13" t="s">
        <v>51</v>
      </c>
      <c r="G75" s="13" t="s">
        <v>413</v>
      </c>
      <c r="H75" s="12" t="s">
        <v>30</v>
      </c>
      <c r="I75" s="12" t="s">
        <v>53</v>
      </c>
    </row>
    <row r="76" spans="1:9" ht="60" customHeight="1" x14ac:dyDescent="0.3">
      <c r="A76" s="8" t="s">
        <v>414</v>
      </c>
      <c r="B76" s="9" t="s">
        <v>400</v>
      </c>
      <c r="C76" s="10" t="s">
        <v>415</v>
      </c>
      <c r="D76" s="10" t="s">
        <v>416</v>
      </c>
      <c r="E76" s="10" t="s">
        <v>417</v>
      </c>
      <c r="F76" s="10" t="s">
        <v>51</v>
      </c>
      <c r="G76" s="10" t="s">
        <v>418</v>
      </c>
      <c r="H76" s="9" t="s">
        <v>30</v>
      </c>
      <c r="I76" s="9" t="s">
        <v>17</v>
      </c>
    </row>
    <row r="77" spans="1:9" ht="60" customHeight="1" x14ac:dyDescent="0.3">
      <c r="A77" s="11" t="s">
        <v>419</v>
      </c>
      <c r="B77" s="12" t="s">
        <v>400</v>
      </c>
      <c r="C77" s="13" t="s">
        <v>420</v>
      </c>
      <c r="D77" s="13" t="s">
        <v>421</v>
      </c>
      <c r="E77" s="13" t="s">
        <v>422</v>
      </c>
      <c r="F77" s="13" t="s">
        <v>51</v>
      </c>
      <c r="G77" s="13" t="s">
        <v>423</v>
      </c>
      <c r="H77" s="12" t="s">
        <v>30</v>
      </c>
      <c r="I77" s="12" t="s">
        <v>17</v>
      </c>
    </row>
    <row r="78" spans="1:9" ht="60" customHeight="1" x14ac:dyDescent="0.3">
      <c r="A78" s="8" t="s">
        <v>424</v>
      </c>
      <c r="B78" s="9" t="s">
        <v>425</v>
      </c>
      <c r="C78" s="10" t="s">
        <v>426</v>
      </c>
      <c r="D78" s="10" t="s">
        <v>427</v>
      </c>
      <c r="E78" s="10" t="s">
        <v>428</v>
      </c>
      <c r="F78" s="10" t="s">
        <v>429</v>
      </c>
      <c r="G78" s="10" t="s">
        <v>430</v>
      </c>
      <c r="H78" s="9" t="s">
        <v>16</v>
      </c>
      <c r="I78" s="9" t="s">
        <v>17</v>
      </c>
    </row>
    <row r="79" spans="1:9" ht="60" customHeight="1" x14ac:dyDescent="0.3">
      <c r="A79" s="11" t="s">
        <v>431</v>
      </c>
      <c r="B79" s="12" t="s">
        <v>425</v>
      </c>
      <c r="C79" s="13" t="s">
        <v>432</v>
      </c>
      <c r="D79" s="13" t="s">
        <v>433</v>
      </c>
      <c r="E79" s="13" t="s">
        <v>434</v>
      </c>
      <c r="F79" s="13" t="s">
        <v>435</v>
      </c>
      <c r="G79" s="13" t="s">
        <v>436</v>
      </c>
      <c r="H79" s="12" t="s">
        <v>16</v>
      </c>
      <c r="I79" s="12" t="s">
        <v>17</v>
      </c>
    </row>
    <row r="80" spans="1:9" ht="60" customHeight="1" x14ac:dyDescent="0.3">
      <c r="A80" s="8" t="s">
        <v>437</v>
      </c>
      <c r="B80" s="9" t="s">
        <v>425</v>
      </c>
      <c r="C80" s="10" t="s">
        <v>438</v>
      </c>
      <c r="D80" s="10" t="s">
        <v>439</v>
      </c>
      <c r="E80" s="10" t="s">
        <v>440</v>
      </c>
      <c r="F80" s="10" t="s">
        <v>441</v>
      </c>
      <c r="G80" s="10" t="s">
        <v>442</v>
      </c>
      <c r="H80" s="9" t="s">
        <v>30</v>
      </c>
      <c r="I80" s="9" t="s">
        <v>24</v>
      </c>
    </row>
    <row r="81" spans="1:9" ht="60" customHeight="1" x14ac:dyDescent="0.3">
      <c r="A81" s="11" t="s">
        <v>443</v>
      </c>
      <c r="B81" s="12" t="s">
        <v>425</v>
      </c>
      <c r="C81" s="13" t="s">
        <v>444</v>
      </c>
      <c r="D81" s="13" t="s">
        <v>445</v>
      </c>
      <c r="E81" s="13" t="s">
        <v>446</v>
      </c>
      <c r="F81" s="13" t="s">
        <v>51</v>
      </c>
      <c r="G81" s="13" t="s">
        <v>447</v>
      </c>
      <c r="H81" s="12" t="s">
        <v>30</v>
      </c>
      <c r="I81" s="12" t="s">
        <v>53</v>
      </c>
    </row>
    <row r="82" spans="1:9" ht="60" customHeight="1" x14ac:dyDescent="0.3">
      <c r="A82" s="8" t="s">
        <v>448</v>
      </c>
      <c r="B82" s="9" t="s">
        <v>425</v>
      </c>
      <c r="C82" s="10" t="s">
        <v>449</v>
      </c>
      <c r="D82" s="10" t="s">
        <v>450</v>
      </c>
      <c r="E82" s="10" t="s">
        <v>451</v>
      </c>
      <c r="F82" s="10" t="s">
        <v>51</v>
      </c>
      <c r="G82" s="10" t="s">
        <v>452</v>
      </c>
      <c r="H82" s="9" t="s">
        <v>30</v>
      </c>
      <c r="I82" s="9" t="s">
        <v>17</v>
      </c>
    </row>
    <row r="83" spans="1:9" ht="60" customHeight="1" x14ac:dyDescent="0.3">
      <c r="A83" s="11" t="s">
        <v>453</v>
      </c>
      <c r="B83" s="12" t="s">
        <v>454</v>
      </c>
      <c r="C83" s="13" t="s">
        <v>455</v>
      </c>
      <c r="D83" s="13" t="s">
        <v>304</v>
      </c>
      <c r="E83" s="13" t="s">
        <v>456</v>
      </c>
      <c r="F83" s="13" t="s">
        <v>457</v>
      </c>
      <c r="G83" s="13" t="s">
        <v>458</v>
      </c>
      <c r="H83" s="12" t="s">
        <v>16</v>
      </c>
      <c r="I83" s="12" t="s">
        <v>17</v>
      </c>
    </row>
    <row r="84" spans="1:9" ht="60" customHeight="1" x14ac:dyDescent="0.3">
      <c r="A84" s="8" t="s">
        <v>459</v>
      </c>
      <c r="B84" s="9" t="s">
        <v>454</v>
      </c>
      <c r="C84" s="10" t="s">
        <v>460</v>
      </c>
      <c r="D84" s="10" t="s">
        <v>461</v>
      </c>
      <c r="E84" s="10" t="s">
        <v>462</v>
      </c>
      <c r="F84" s="10" t="s">
        <v>463</v>
      </c>
      <c r="G84" s="10" t="s">
        <v>464</v>
      </c>
      <c r="H84" s="9" t="s">
        <v>30</v>
      </c>
      <c r="I84" s="9" t="s">
        <v>17</v>
      </c>
    </row>
    <row r="85" spans="1:9" ht="60" customHeight="1" x14ac:dyDescent="0.3">
      <c r="A85" s="11" t="s">
        <v>465</v>
      </c>
      <c r="B85" s="12" t="s">
        <v>454</v>
      </c>
      <c r="C85" s="13" t="s">
        <v>466</v>
      </c>
      <c r="D85" s="13" t="s">
        <v>467</v>
      </c>
      <c r="E85" s="13" t="s">
        <v>468</v>
      </c>
      <c r="F85" s="13" t="s">
        <v>51</v>
      </c>
      <c r="G85" s="13" t="s">
        <v>469</v>
      </c>
      <c r="H85" s="12" t="s">
        <v>16</v>
      </c>
      <c r="I85" s="12" t="s">
        <v>17</v>
      </c>
    </row>
    <row r="86" spans="1:9" ht="60" customHeight="1" x14ac:dyDescent="0.3">
      <c r="A86" s="8" t="s">
        <v>470</v>
      </c>
      <c r="B86" s="9" t="s">
        <v>454</v>
      </c>
      <c r="C86" s="10" t="s">
        <v>471</v>
      </c>
      <c r="D86" s="10" t="s">
        <v>472</v>
      </c>
      <c r="E86" s="10" t="s">
        <v>473</v>
      </c>
      <c r="F86" s="10" t="s">
        <v>474</v>
      </c>
      <c r="G86" s="10" t="s">
        <v>475</v>
      </c>
      <c r="H86" s="9" t="s">
        <v>16</v>
      </c>
      <c r="I86" s="9" t="s">
        <v>17</v>
      </c>
    </row>
    <row r="87" spans="1:9" ht="60" customHeight="1" x14ac:dyDescent="0.3">
      <c r="A87" s="11" t="s">
        <v>476</v>
      </c>
      <c r="B87" s="12" t="s">
        <v>454</v>
      </c>
      <c r="C87" s="13" t="s">
        <v>477</v>
      </c>
      <c r="D87" s="13" t="s">
        <v>478</v>
      </c>
      <c r="E87" s="13" t="s">
        <v>479</v>
      </c>
      <c r="F87" s="13" t="s">
        <v>480</v>
      </c>
      <c r="G87" s="13" t="s">
        <v>481</v>
      </c>
      <c r="H87" s="12" t="s">
        <v>30</v>
      </c>
      <c r="I87" s="12" t="s">
        <v>24</v>
      </c>
    </row>
    <row r="88" spans="1:9" ht="60" customHeight="1" x14ac:dyDescent="0.3">
      <c r="A88" s="8" t="s">
        <v>482</v>
      </c>
      <c r="B88" s="9" t="s">
        <v>454</v>
      </c>
      <c r="C88" s="10" t="s">
        <v>483</v>
      </c>
      <c r="D88" s="10" t="s">
        <v>484</v>
      </c>
      <c r="E88" s="10" t="s">
        <v>485</v>
      </c>
      <c r="F88" s="10" t="s">
        <v>51</v>
      </c>
      <c r="G88" s="10" t="s">
        <v>486</v>
      </c>
      <c r="H88" s="9" t="s">
        <v>30</v>
      </c>
      <c r="I88" s="9" t="s">
        <v>53</v>
      </c>
    </row>
    <row r="89" spans="1:9" ht="60" customHeight="1" x14ac:dyDescent="0.3">
      <c r="A89" s="11" t="s">
        <v>487</v>
      </c>
      <c r="B89" s="12" t="s">
        <v>488</v>
      </c>
      <c r="C89" s="13" t="s">
        <v>489</v>
      </c>
      <c r="D89" s="13" t="s">
        <v>490</v>
      </c>
      <c r="E89" s="13" t="s">
        <v>491</v>
      </c>
      <c r="F89" s="13" t="s">
        <v>51</v>
      </c>
      <c r="G89" s="13" t="s">
        <v>492</v>
      </c>
      <c r="H89" s="12" t="s">
        <v>16</v>
      </c>
      <c r="I89" s="12" t="s">
        <v>17</v>
      </c>
    </row>
    <row r="90" spans="1:9" ht="60" customHeight="1" x14ac:dyDescent="0.3">
      <c r="A90" s="8" t="s">
        <v>493</v>
      </c>
      <c r="B90" s="9" t="s">
        <v>488</v>
      </c>
      <c r="C90" s="10" t="s">
        <v>494</v>
      </c>
      <c r="D90" s="10" t="s">
        <v>495</v>
      </c>
      <c r="E90" s="10" t="s">
        <v>496</v>
      </c>
      <c r="F90" s="10" t="s">
        <v>51</v>
      </c>
      <c r="G90" s="10" t="s">
        <v>497</v>
      </c>
      <c r="H90" s="9" t="s">
        <v>30</v>
      </c>
      <c r="I90" s="9" t="s">
        <v>17</v>
      </c>
    </row>
    <row r="91" spans="1:9" ht="60" customHeight="1" x14ac:dyDescent="0.3">
      <c r="A91" s="11" t="s">
        <v>498</v>
      </c>
      <c r="B91" s="12" t="s">
        <v>488</v>
      </c>
      <c r="C91" s="13" t="s">
        <v>499</v>
      </c>
      <c r="D91" s="13" t="s">
        <v>500</v>
      </c>
      <c r="E91" s="13" t="s">
        <v>501</v>
      </c>
      <c r="F91" s="13" t="s">
        <v>51</v>
      </c>
      <c r="G91" s="13" t="s">
        <v>502</v>
      </c>
      <c r="H91" s="12" t="s">
        <v>95</v>
      </c>
      <c r="I91" s="12" t="s">
        <v>17</v>
      </c>
    </row>
    <row r="92" spans="1:9" ht="60" customHeight="1" x14ac:dyDescent="0.3">
      <c r="A92" s="8" t="s">
        <v>503</v>
      </c>
      <c r="B92" s="9" t="s">
        <v>488</v>
      </c>
      <c r="C92" s="10" t="s">
        <v>504</v>
      </c>
      <c r="D92" s="10" t="s">
        <v>505</v>
      </c>
      <c r="E92" s="10" t="s">
        <v>506</v>
      </c>
      <c r="F92" s="10" t="s">
        <v>507</v>
      </c>
      <c r="G92" s="10" t="s">
        <v>508</v>
      </c>
      <c r="H92" s="9" t="s">
        <v>16</v>
      </c>
      <c r="I92" s="9" t="s">
        <v>17</v>
      </c>
    </row>
    <row r="93" spans="1:9" ht="60" customHeight="1" x14ac:dyDescent="0.3">
      <c r="A93" s="11" t="s">
        <v>509</v>
      </c>
      <c r="B93" s="12" t="s">
        <v>488</v>
      </c>
      <c r="C93" s="13" t="s">
        <v>510</v>
      </c>
      <c r="D93" s="13" t="s">
        <v>511</v>
      </c>
      <c r="E93" s="13" t="s">
        <v>512</v>
      </c>
      <c r="F93" s="13" t="s">
        <v>513</v>
      </c>
      <c r="G93" s="13" t="s">
        <v>514</v>
      </c>
      <c r="H93" s="12" t="s">
        <v>30</v>
      </c>
      <c r="I93" s="12" t="s">
        <v>17</v>
      </c>
    </row>
    <row r="94" spans="1:9" ht="60" customHeight="1" x14ac:dyDescent="0.3">
      <c r="A94" s="8" t="s">
        <v>515</v>
      </c>
      <c r="B94" s="9" t="s">
        <v>488</v>
      </c>
      <c r="C94" s="10" t="s">
        <v>516</v>
      </c>
      <c r="D94" s="10" t="s">
        <v>517</v>
      </c>
      <c r="E94" s="10" t="s">
        <v>518</v>
      </c>
      <c r="F94" s="10" t="s">
        <v>51</v>
      </c>
      <c r="G94" s="10" t="s">
        <v>519</v>
      </c>
      <c r="H94" s="9" t="s">
        <v>30</v>
      </c>
      <c r="I94" s="9" t="s">
        <v>17</v>
      </c>
    </row>
    <row r="95" spans="1:9" ht="60" customHeight="1" x14ac:dyDescent="0.3">
      <c r="A95" s="11" t="s">
        <v>520</v>
      </c>
      <c r="B95" s="12" t="s">
        <v>488</v>
      </c>
      <c r="C95" s="13" t="s">
        <v>521</v>
      </c>
      <c r="D95" s="13" t="s">
        <v>522</v>
      </c>
      <c r="E95" s="13" t="s">
        <v>523</v>
      </c>
      <c r="F95" s="13" t="s">
        <v>524</v>
      </c>
      <c r="G95" s="13" t="s">
        <v>525</v>
      </c>
      <c r="H95" s="12" t="s">
        <v>95</v>
      </c>
      <c r="I95" s="12" t="s">
        <v>24</v>
      </c>
    </row>
    <row r="96" spans="1:9" ht="60" customHeight="1" x14ac:dyDescent="0.3">
      <c r="A96" s="8" t="s">
        <v>526</v>
      </c>
      <c r="B96" s="9" t="s">
        <v>527</v>
      </c>
      <c r="C96" s="10" t="s">
        <v>528</v>
      </c>
      <c r="D96" s="10" t="s">
        <v>529</v>
      </c>
      <c r="E96" s="10" t="s">
        <v>530</v>
      </c>
      <c r="F96" s="10" t="s">
        <v>531</v>
      </c>
      <c r="G96" s="10" t="s">
        <v>532</v>
      </c>
      <c r="H96" s="9" t="s">
        <v>16</v>
      </c>
      <c r="I96" s="9" t="s">
        <v>17</v>
      </c>
    </row>
    <row r="97" spans="1:9" ht="60" customHeight="1" x14ac:dyDescent="0.3">
      <c r="A97" s="11" t="s">
        <v>533</v>
      </c>
      <c r="B97" s="12" t="s">
        <v>527</v>
      </c>
      <c r="C97" s="13" t="s">
        <v>534</v>
      </c>
      <c r="D97" s="13" t="s">
        <v>535</v>
      </c>
      <c r="E97" s="13" t="s">
        <v>536</v>
      </c>
      <c r="F97" s="13" t="s">
        <v>537</v>
      </c>
      <c r="G97" s="13" t="s">
        <v>538</v>
      </c>
      <c r="H97" s="12" t="s">
        <v>16</v>
      </c>
      <c r="I97" s="12" t="s">
        <v>17</v>
      </c>
    </row>
    <row r="98" spans="1:9" ht="60" customHeight="1" x14ac:dyDescent="0.3">
      <c r="A98" s="8" t="s">
        <v>539</v>
      </c>
      <c r="B98" s="9" t="s">
        <v>527</v>
      </c>
      <c r="C98" s="10" t="s">
        <v>540</v>
      </c>
      <c r="D98" s="10" t="s">
        <v>541</v>
      </c>
      <c r="E98" s="10" t="s">
        <v>542</v>
      </c>
      <c r="F98" s="10" t="s">
        <v>543</v>
      </c>
      <c r="G98" s="10" t="s">
        <v>544</v>
      </c>
      <c r="H98" s="9" t="s">
        <v>30</v>
      </c>
      <c r="I98" s="9" t="s">
        <v>17</v>
      </c>
    </row>
    <row r="99" spans="1:9" ht="60" customHeight="1" x14ac:dyDescent="0.3">
      <c r="A99" s="11" t="s">
        <v>545</v>
      </c>
      <c r="B99" s="12" t="s">
        <v>527</v>
      </c>
      <c r="C99" s="13" t="s">
        <v>546</v>
      </c>
      <c r="D99" s="13" t="s">
        <v>547</v>
      </c>
      <c r="E99" s="13" t="s">
        <v>548</v>
      </c>
      <c r="F99" s="13" t="s">
        <v>51</v>
      </c>
      <c r="G99" s="13" t="s">
        <v>549</v>
      </c>
      <c r="H99" s="12" t="s">
        <v>30</v>
      </c>
      <c r="I99" s="12" t="s">
        <v>17</v>
      </c>
    </row>
    <row r="100" spans="1:9" ht="60" customHeight="1" x14ac:dyDescent="0.3">
      <c r="A100" s="8" t="s">
        <v>550</v>
      </c>
      <c r="B100" s="9" t="s">
        <v>527</v>
      </c>
      <c r="C100" s="10" t="s">
        <v>551</v>
      </c>
      <c r="D100" s="10" t="s">
        <v>552</v>
      </c>
      <c r="E100" s="10" t="s">
        <v>553</v>
      </c>
      <c r="F100" s="10" t="s">
        <v>51</v>
      </c>
      <c r="G100" s="10" t="s">
        <v>554</v>
      </c>
      <c r="H100" s="9" t="s">
        <v>95</v>
      </c>
      <c r="I100" s="9" t="s">
        <v>24</v>
      </c>
    </row>
    <row r="101" spans="1:9" ht="60" customHeight="1" x14ac:dyDescent="0.3">
      <c r="A101" s="11" t="s">
        <v>555</v>
      </c>
      <c r="B101" s="12" t="s">
        <v>527</v>
      </c>
      <c r="C101" s="13" t="s">
        <v>556</v>
      </c>
      <c r="D101" s="13" t="s">
        <v>557</v>
      </c>
      <c r="E101" s="13" t="s">
        <v>558</v>
      </c>
      <c r="F101" s="13" t="s">
        <v>51</v>
      </c>
      <c r="G101" s="13" t="s">
        <v>559</v>
      </c>
      <c r="H101" s="12" t="s">
        <v>30</v>
      </c>
      <c r="I101" s="12" t="s">
        <v>53</v>
      </c>
    </row>
    <row r="102" spans="1:9" ht="60" customHeight="1" x14ac:dyDescent="0.3">
      <c r="A102" s="8" t="s">
        <v>560</v>
      </c>
      <c r="B102" s="9" t="s">
        <v>561</v>
      </c>
      <c r="C102" s="10" t="s">
        <v>562</v>
      </c>
      <c r="D102" s="10" t="s">
        <v>563</v>
      </c>
      <c r="E102" s="10" t="s">
        <v>564</v>
      </c>
      <c r="F102" s="10" t="s">
        <v>565</v>
      </c>
      <c r="G102" s="10" t="s">
        <v>566</v>
      </c>
      <c r="H102" s="9" t="s">
        <v>16</v>
      </c>
      <c r="I102" s="9" t="s">
        <v>17</v>
      </c>
    </row>
    <row r="103" spans="1:9" ht="60" customHeight="1" x14ac:dyDescent="0.3">
      <c r="A103" s="11" t="s">
        <v>567</v>
      </c>
      <c r="B103" s="12" t="s">
        <v>561</v>
      </c>
      <c r="C103" s="13" t="s">
        <v>568</v>
      </c>
      <c r="D103" s="13" t="s">
        <v>569</v>
      </c>
      <c r="E103" s="13" t="s">
        <v>570</v>
      </c>
      <c r="F103" s="13" t="s">
        <v>571</v>
      </c>
      <c r="G103" s="13" t="s">
        <v>572</v>
      </c>
      <c r="H103" s="12" t="s">
        <v>30</v>
      </c>
      <c r="I103" s="12" t="s">
        <v>17</v>
      </c>
    </row>
    <row r="104" spans="1:9" ht="60" customHeight="1" x14ac:dyDescent="0.3">
      <c r="A104" s="8" t="s">
        <v>573</v>
      </c>
      <c r="B104" s="9" t="s">
        <v>561</v>
      </c>
      <c r="C104" s="10" t="s">
        <v>574</v>
      </c>
      <c r="D104" s="10" t="s">
        <v>575</v>
      </c>
      <c r="E104" s="10" t="s">
        <v>576</v>
      </c>
      <c r="F104" s="10" t="s">
        <v>577</v>
      </c>
      <c r="G104" s="10" t="s">
        <v>578</v>
      </c>
      <c r="H104" s="9" t="s">
        <v>30</v>
      </c>
      <c r="I104" s="9" t="s">
        <v>17</v>
      </c>
    </row>
    <row r="105" spans="1:9" ht="60" customHeight="1" x14ac:dyDescent="0.3">
      <c r="A105" s="11" t="s">
        <v>579</v>
      </c>
      <c r="B105" s="12" t="s">
        <v>561</v>
      </c>
      <c r="C105" s="13" t="s">
        <v>580</v>
      </c>
      <c r="D105" s="13" t="s">
        <v>581</v>
      </c>
      <c r="E105" s="13" t="s">
        <v>582</v>
      </c>
      <c r="F105" s="13" t="s">
        <v>51</v>
      </c>
      <c r="G105" s="13" t="s">
        <v>583</v>
      </c>
      <c r="H105" s="12" t="s">
        <v>16</v>
      </c>
      <c r="I105" s="12" t="s">
        <v>17</v>
      </c>
    </row>
    <row r="106" spans="1:9" ht="60" customHeight="1" x14ac:dyDescent="0.3">
      <c r="A106" s="8" t="s">
        <v>584</v>
      </c>
      <c r="B106" s="9" t="s">
        <v>561</v>
      </c>
      <c r="C106" s="10" t="s">
        <v>585</v>
      </c>
      <c r="D106" s="10" t="s">
        <v>586</v>
      </c>
      <c r="E106" s="10" t="s">
        <v>587</v>
      </c>
      <c r="F106" s="10" t="s">
        <v>51</v>
      </c>
      <c r="G106" s="10" t="s">
        <v>588</v>
      </c>
      <c r="H106" s="9" t="s">
        <v>16</v>
      </c>
      <c r="I106" s="9" t="s">
        <v>17</v>
      </c>
    </row>
    <row r="107" spans="1:9" ht="60" customHeight="1" x14ac:dyDescent="0.3">
      <c r="A107" s="11" t="s">
        <v>589</v>
      </c>
      <c r="B107" s="12" t="s">
        <v>561</v>
      </c>
      <c r="C107" s="13" t="s">
        <v>590</v>
      </c>
      <c r="D107" s="13" t="s">
        <v>569</v>
      </c>
      <c r="E107" s="13" t="s">
        <v>591</v>
      </c>
      <c r="F107" s="13" t="s">
        <v>592</v>
      </c>
      <c r="G107" s="13" t="s">
        <v>593</v>
      </c>
      <c r="H107" s="12" t="s">
        <v>30</v>
      </c>
      <c r="I107" s="12" t="s">
        <v>24</v>
      </c>
    </row>
    <row r="108" spans="1:9" ht="60" customHeight="1" x14ac:dyDescent="0.3">
      <c r="A108" s="8" t="s">
        <v>594</v>
      </c>
      <c r="B108" s="9" t="s">
        <v>595</v>
      </c>
      <c r="C108" s="10" t="s">
        <v>596</v>
      </c>
      <c r="D108" s="10" t="s">
        <v>597</v>
      </c>
      <c r="E108" s="10" t="s">
        <v>598</v>
      </c>
      <c r="F108" s="10" t="s">
        <v>51</v>
      </c>
      <c r="G108" s="10" t="s">
        <v>599</v>
      </c>
      <c r="H108" s="9" t="s">
        <v>16</v>
      </c>
      <c r="I108" s="9" t="s">
        <v>17</v>
      </c>
    </row>
    <row r="109" spans="1:9" ht="60" customHeight="1" x14ac:dyDescent="0.3">
      <c r="A109" s="11" t="s">
        <v>600</v>
      </c>
      <c r="B109" s="12" t="s">
        <v>595</v>
      </c>
      <c r="C109" s="13" t="s">
        <v>601</v>
      </c>
      <c r="D109" s="13" t="s">
        <v>602</v>
      </c>
      <c r="E109" s="13" t="s">
        <v>603</v>
      </c>
      <c r="F109" s="13" t="s">
        <v>51</v>
      </c>
      <c r="G109" s="13" t="s">
        <v>604</v>
      </c>
      <c r="H109" s="12" t="s">
        <v>16</v>
      </c>
      <c r="I109" s="12" t="s">
        <v>17</v>
      </c>
    </row>
    <row r="110" spans="1:9" ht="60" customHeight="1" x14ac:dyDescent="0.3">
      <c r="A110" s="8" t="s">
        <v>605</v>
      </c>
      <c r="B110" s="9" t="s">
        <v>595</v>
      </c>
      <c r="C110" s="10" t="s">
        <v>606</v>
      </c>
      <c r="D110" s="10" t="s">
        <v>607</v>
      </c>
      <c r="E110" s="10" t="s">
        <v>608</v>
      </c>
      <c r="F110" s="10" t="s">
        <v>51</v>
      </c>
      <c r="G110" s="10" t="s">
        <v>609</v>
      </c>
      <c r="H110" s="9" t="s">
        <v>30</v>
      </c>
      <c r="I110" s="9" t="s">
        <v>17</v>
      </c>
    </row>
    <row r="111" spans="1:9" ht="60" customHeight="1" x14ac:dyDescent="0.3">
      <c r="A111" s="11" t="s">
        <v>610</v>
      </c>
      <c r="B111" s="12" t="s">
        <v>595</v>
      </c>
      <c r="C111" s="13" t="s">
        <v>611</v>
      </c>
      <c r="D111" s="13" t="s">
        <v>612</v>
      </c>
      <c r="E111" s="13" t="s">
        <v>613</v>
      </c>
      <c r="F111" s="13" t="s">
        <v>51</v>
      </c>
      <c r="G111" s="13" t="s">
        <v>614</v>
      </c>
      <c r="H111" s="12" t="s">
        <v>30</v>
      </c>
      <c r="I111" s="12" t="s">
        <v>53</v>
      </c>
    </row>
    <row r="112" spans="1:9" ht="60" customHeight="1" x14ac:dyDescent="0.3">
      <c r="A112" s="8" t="s">
        <v>615</v>
      </c>
      <c r="B112" s="9" t="s">
        <v>595</v>
      </c>
      <c r="C112" s="10" t="s">
        <v>616</v>
      </c>
      <c r="D112" s="10" t="s">
        <v>617</v>
      </c>
      <c r="E112" s="10" t="s">
        <v>618</v>
      </c>
      <c r="F112" s="10" t="s">
        <v>51</v>
      </c>
      <c r="G112" s="10" t="s">
        <v>619</v>
      </c>
      <c r="H112" s="9" t="s">
        <v>95</v>
      </c>
      <c r="I112" s="9" t="s">
        <v>17</v>
      </c>
    </row>
    <row r="113" spans="1:9" ht="60" customHeight="1" x14ac:dyDescent="0.3">
      <c r="A113" s="11" t="s">
        <v>620</v>
      </c>
      <c r="B113" s="12" t="s">
        <v>621</v>
      </c>
      <c r="C113" s="13" t="s">
        <v>622</v>
      </c>
      <c r="D113" s="13" t="s">
        <v>623</v>
      </c>
      <c r="E113" s="13" t="s">
        <v>624</v>
      </c>
      <c r="F113" s="13" t="s">
        <v>51</v>
      </c>
      <c r="G113" s="13" t="s">
        <v>625</v>
      </c>
      <c r="H113" s="12" t="s">
        <v>16</v>
      </c>
      <c r="I113" s="12" t="s">
        <v>17</v>
      </c>
    </row>
    <row r="114" spans="1:9" ht="60" customHeight="1" x14ac:dyDescent="0.3">
      <c r="A114" s="8" t="s">
        <v>626</v>
      </c>
      <c r="B114" s="9" t="s">
        <v>621</v>
      </c>
      <c r="C114" s="10" t="s">
        <v>627</v>
      </c>
      <c r="D114" s="10" t="s">
        <v>628</v>
      </c>
      <c r="E114" s="10" t="s">
        <v>629</v>
      </c>
      <c r="F114" s="10" t="s">
        <v>51</v>
      </c>
      <c r="G114" s="10" t="s">
        <v>630</v>
      </c>
      <c r="H114" s="9" t="s">
        <v>30</v>
      </c>
      <c r="I114" s="9" t="s">
        <v>17</v>
      </c>
    </row>
    <row r="115" spans="1:9" ht="60" customHeight="1" x14ac:dyDescent="0.3">
      <c r="A115" s="11" t="s">
        <v>631</v>
      </c>
      <c r="B115" s="12" t="s">
        <v>621</v>
      </c>
      <c r="C115" s="13" t="s">
        <v>632</v>
      </c>
      <c r="D115" s="13" t="s">
        <v>633</v>
      </c>
      <c r="E115" s="13" t="s">
        <v>634</v>
      </c>
      <c r="F115" s="13" t="s">
        <v>51</v>
      </c>
      <c r="G115" s="13" t="s">
        <v>635</v>
      </c>
      <c r="H115" s="12" t="s">
        <v>30</v>
      </c>
      <c r="I115" s="12" t="s">
        <v>17</v>
      </c>
    </row>
    <row r="116" spans="1:9" ht="60" customHeight="1" x14ac:dyDescent="0.3">
      <c r="A116" s="8" t="s">
        <v>636</v>
      </c>
      <c r="B116" s="9" t="s">
        <v>621</v>
      </c>
      <c r="C116" s="10" t="s">
        <v>637</v>
      </c>
      <c r="D116" s="10" t="s">
        <v>638</v>
      </c>
      <c r="E116" s="10" t="s">
        <v>639</v>
      </c>
      <c r="F116" s="10" t="s">
        <v>51</v>
      </c>
      <c r="G116" s="10" t="s">
        <v>640</v>
      </c>
      <c r="H116" s="9" t="s">
        <v>30</v>
      </c>
      <c r="I116" s="9" t="s">
        <v>53</v>
      </c>
    </row>
    <row r="117" spans="1:9" ht="60" customHeight="1" x14ac:dyDescent="0.3">
      <c r="A117" s="11" t="s">
        <v>641</v>
      </c>
      <c r="B117" s="12" t="s">
        <v>621</v>
      </c>
      <c r="C117" s="13" t="s">
        <v>642</v>
      </c>
      <c r="D117" s="13" t="s">
        <v>643</v>
      </c>
      <c r="E117" s="13" t="s">
        <v>644</v>
      </c>
      <c r="F117" s="13" t="s">
        <v>51</v>
      </c>
      <c r="G117" s="13" t="s">
        <v>645</v>
      </c>
      <c r="H117" s="12" t="s">
        <v>16</v>
      </c>
      <c r="I117" s="12" t="s">
        <v>24</v>
      </c>
    </row>
    <row r="118" spans="1:9" ht="60" customHeight="1" x14ac:dyDescent="0.3">
      <c r="A118" s="8" t="s">
        <v>646</v>
      </c>
      <c r="B118" s="9" t="s">
        <v>647</v>
      </c>
      <c r="C118" s="10" t="s">
        <v>648</v>
      </c>
      <c r="D118" s="10" t="s">
        <v>649</v>
      </c>
      <c r="E118" s="10" t="s">
        <v>650</v>
      </c>
      <c r="F118" s="10" t="s">
        <v>651</v>
      </c>
      <c r="G118" s="10" t="s">
        <v>652</v>
      </c>
      <c r="H118" s="9" t="s">
        <v>16</v>
      </c>
      <c r="I118" s="9" t="s">
        <v>17</v>
      </c>
    </row>
    <row r="119" spans="1:9" ht="60" customHeight="1" x14ac:dyDescent="0.3">
      <c r="A119" s="11" t="s">
        <v>653</v>
      </c>
      <c r="B119" s="12" t="s">
        <v>647</v>
      </c>
      <c r="C119" s="13" t="s">
        <v>654</v>
      </c>
      <c r="D119" s="13" t="s">
        <v>655</v>
      </c>
      <c r="E119" s="13" t="s">
        <v>656</v>
      </c>
      <c r="F119" s="13" t="s">
        <v>657</v>
      </c>
      <c r="G119" s="13" t="s">
        <v>658</v>
      </c>
      <c r="H119" s="12" t="s">
        <v>16</v>
      </c>
      <c r="I119" s="12" t="s">
        <v>24</v>
      </c>
    </row>
    <row r="120" spans="1:9" ht="60" customHeight="1" x14ac:dyDescent="0.3">
      <c r="A120" s="8" t="s">
        <v>659</v>
      </c>
      <c r="B120" s="9" t="s">
        <v>647</v>
      </c>
      <c r="C120" s="10" t="s">
        <v>660</v>
      </c>
      <c r="D120" s="10" t="s">
        <v>661</v>
      </c>
      <c r="E120" s="10" t="s">
        <v>662</v>
      </c>
      <c r="F120" s="10" t="s">
        <v>51</v>
      </c>
      <c r="G120" s="10" t="s">
        <v>663</v>
      </c>
      <c r="H120" s="9" t="s">
        <v>30</v>
      </c>
      <c r="I120" s="9" t="s">
        <v>53</v>
      </c>
    </row>
    <row r="121" spans="1:9" ht="60" customHeight="1" x14ac:dyDescent="0.3">
      <c r="A121" s="11" t="s">
        <v>664</v>
      </c>
      <c r="B121" s="12" t="s">
        <v>647</v>
      </c>
      <c r="C121" s="13" t="s">
        <v>665</v>
      </c>
      <c r="D121" s="13" t="s">
        <v>666</v>
      </c>
      <c r="E121" s="13" t="s">
        <v>667</v>
      </c>
      <c r="F121" s="13" t="s">
        <v>51</v>
      </c>
      <c r="G121" s="13" t="s">
        <v>668</v>
      </c>
      <c r="H121" s="12" t="s">
        <v>30</v>
      </c>
      <c r="I121" s="12" t="s">
        <v>17</v>
      </c>
    </row>
    <row r="122" spans="1:9" ht="60" customHeight="1" x14ac:dyDescent="0.3">
      <c r="A122" s="8" t="s">
        <v>669</v>
      </c>
      <c r="B122" s="9" t="s">
        <v>647</v>
      </c>
      <c r="C122" s="10" t="s">
        <v>670</v>
      </c>
      <c r="D122" s="10" t="s">
        <v>671</v>
      </c>
      <c r="E122" s="10" t="s">
        <v>672</v>
      </c>
      <c r="F122" s="10" t="s">
        <v>51</v>
      </c>
      <c r="G122" s="10" t="s">
        <v>673</v>
      </c>
      <c r="H122" s="9" t="s">
        <v>95</v>
      </c>
      <c r="I122" s="9" t="s">
        <v>17</v>
      </c>
    </row>
    <row r="123" spans="1:9" ht="60" customHeight="1" x14ac:dyDescent="0.3">
      <c r="A123" s="11" t="s">
        <v>674</v>
      </c>
      <c r="B123" s="12" t="s">
        <v>675</v>
      </c>
      <c r="C123" s="13" t="s">
        <v>676</v>
      </c>
      <c r="D123" s="13" t="s">
        <v>677</v>
      </c>
      <c r="E123" s="13" t="s">
        <v>678</v>
      </c>
      <c r="F123" s="13" t="s">
        <v>51</v>
      </c>
      <c r="G123" s="13" t="s">
        <v>679</v>
      </c>
      <c r="H123" s="12" t="s">
        <v>30</v>
      </c>
      <c r="I123" s="12" t="s">
        <v>17</v>
      </c>
    </row>
    <row r="124" spans="1:9" ht="60" customHeight="1" x14ac:dyDescent="0.3">
      <c r="A124" s="8" t="s">
        <v>680</v>
      </c>
      <c r="B124" s="9" t="s">
        <v>675</v>
      </c>
      <c r="C124" s="10" t="s">
        <v>681</v>
      </c>
      <c r="D124" s="10" t="s">
        <v>682</v>
      </c>
      <c r="E124" s="10" t="s">
        <v>683</v>
      </c>
      <c r="F124" s="10" t="s">
        <v>51</v>
      </c>
      <c r="G124" s="10" t="s">
        <v>684</v>
      </c>
      <c r="H124" s="9" t="s">
        <v>30</v>
      </c>
      <c r="I124" s="9" t="s">
        <v>17</v>
      </c>
    </row>
    <row r="125" spans="1:9" ht="60" customHeight="1" x14ac:dyDescent="0.3">
      <c r="A125" s="11" t="s">
        <v>685</v>
      </c>
      <c r="B125" s="12" t="s">
        <v>675</v>
      </c>
      <c r="C125" s="13" t="s">
        <v>686</v>
      </c>
      <c r="D125" s="13" t="s">
        <v>687</v>
      </c>
      <c r="E125" s="13" t="s">
        <v>688</v>
      </c>
      <c r="F125" s="13" t="s">
        <v>51</v>
      </c>
      <c r="G125" s="13" t="s">
        <v>689</v>
      </c>
      <c r="H125" s="12" t="s">
        <v>30</v>
      </c>
      <c r="I125" s="12" t="s">
        <v>17</v>
      </c>
    </row>
    <row r="126" spans="1:9" ht="60" customHeight="1" x14ac:dyDescent="0.3">
      <c r="A126" s="8" t="s">
        <v>690</v>
      </c>
      <c r="B126" s="9" t="s">
        <v>675</v>
      </c>
      <c r="C126" s="10" t="s">
        <v>691</v>
      </c>
      <c r="D126" s="10" t="s">
        <v>692</v>
      </c>
      <c r="E126" s="10" t="s">
        <v>693</v>
      </c>
      <c r="F126" s="10" t="s">
        <v>51</v>
      </c>
      <c r="G126" s="10" t="s">
        <v>694</v>
      </c>
      <c r="H126" s="9" t="s">
        <v>30</v>
      </c>
      <c r="I126" s="9" t="s">
        <v>17</v>
      </c>
    </row>
    <row r="127" spans="1:9" ht="60" customHeight="1" x14ac:dyDescent="0.3">
      <c r="A127" s="11" t="s">
        <v>695</v>
      </c>
      <c r="B127" s="12" t="s">
        <v>675</v>
      </c>
      <c r="C127" s="13" t="s">
        <v>696</v>
      </c>
      <c r="D127" s="13" t="s">
        <v>697</v>
      </c>
      <c r="E127" s="13" t="s">
        <v>698</v>
      </c>
      <c r="F127" s="13" t="s">
        <v>51</v>
      </c>
      <c r="G127" s="13" t="s">
        <v>699</v>
      </c>
      <c r="H127" s="12" t="s">
        <v>95</v>
      </c>
      <c r="I127" s="12" t="s">
        <v>17</v>
      </c>
    </row>
    <row r="128" spans="1:9" ht="60" customHeight="1" x14ac:dyDescent="0.3">
      <c r="A128" s="8" t="s">
        <v>700</v>
      </c>
      <c r="B128" s="9" t="s">
        <v>701</v>
      </c>
      <c r="C128" s="10" t="s">
        <v>702</v>
      </c>
      <c r="D128" s="10" t="s">
        <v>703</v>
      </c>
      <c r="E128" s="10" t="s">
        <v>704</v>
      </c>
      <c r="F128" s="10" t="s">
        <v>51</v>
      </c>
      <c r="G128" s="10" t="s">
        <v>705</v>
      </c>
      <c r="H128" s="9" t="s">
        <v>30</v>
      </c>
      <c r="I128" s="9" t="s">
        <v>17</v>
      </c>
    </row>
    <row r="129" spans="1:9" ht="60" customHeight="1" x14ac:dyDescent="0.3">
      <c r="A129" s="11" t="s">
        <v>706</v>
      </c>
      <c r="B129" s="12" t="s">
        <v>701</v>
      </c>
      <c r="C129" s="13" t="s">
        <v>707</v>
      </c>
      <c r="D129" s="13" t="s">
        <v>708</v>
      </c>
      <c r="E129" s="13" t="s">
        <v>709</v>
      </c>
      <c r="F129" s="13" t="s">
        <v>51</v>
      </c>
      <c r="G129" s="13" t="s">
        <v>710</v>
      </c>
      <c r="H129" s="12" t="s">
        <v>30</v>
      </c>
      <c r="I129" s="12" t="s">
        <v>17</v>
      </c>
    </row>
    <row r="130" spans="1:9" ht="60" customHeight="1" x14ac:dyDescent="0.3">
      <c r="A130" s="8" t="s">
        <v>711</v>
      </c>
      <c r="B130" s="9" t="s">
        <v>701</v>
      </c>
      <c r="C130" s="10" t="s">
        <v>712</v>
      </c>
      <c r="D130" s="10" t="s">
        <v>713</v>
      </c>
      <c r="E130" s="10" t="s">
        <v>714</v>
      </c>
      <c r="F130" s="10" t="s">
        <v>51</v>
      </c>
      <c r="G130" s="10" t="s">
        <v>715</v>
      </c>
      <c r="H130" s="9" t="s">
        <v>30</v>
      </c>
      <c r="I130" s="9" t="s">
        <v>17</v>
      </c>
    </row>
    <row r="131" spans="1:9" ht="60" customHeight="1" x14ac:dyDescent="0.3">
      <c r="A131" s="11" t="s">
        <v>716</v>
      </c>
      <c r="B131" s="12" t="s">
        <v>701</v>
      </c>
      <c r="C131" s="13" t="s">
        <v>717</v>
      </c>
      <c r="D131" s="13" t="s">
        <v>718</v>
      </c>
      <c r="E131" s="13" t="s">
        <v>719</v>
      </c>
      <c r="F131" s="13" t="s">
        <v>51</v>
      </c>
      <c r="G131" s="13" t="s">
        <v>720</v>
      </c>
      <c r="H131" s="12" t="s">
        <v>95</v>
      </c>
      <c r="I131" s="12" t="s">
        <v>53</v>
      </c>
    </row>
    <row r="132" spans="1:9" ht="60" customHeight="1" x14ac:dyDescent="0.3">
      <c r="A132" s="8" t="s">
        <v>721</v>
      </c>
      <c r="B132" s="9" t="s">
        <v>701</v>
      </c>
      <c r="C132" s="10" t="s">
        <v>722</v>
      </c>
      <c r="D132" s="10" t="s">
        <v>723</v>
      </c>
      <c r="E132" s="10" t="s">
        <v>724</v>
      </c>
      <c r="F132" s="10" t="s">
        <v>51</v>
      </c>
      <c r="G132" s="10" t="s">
        <v>725</v>
      </c>
      <c r="H132" s="9" t="s">
        <v>30</v>
      </c>
      <c r="I132" s="9" t="s">
        <v>53</v>
      </c>
    </row>
    <row r="133" spans="1:9" ht="60" customHeight="1" x14ac:dyDescent="0.3">
      <c r="A133" s="11" t="s">
        <v>726</v>
      </c>
      <c r="B133" s="12" t="s">
        <v>727</v>
      </c>
      <c r="C133" s="13" t="s">
        <v>728</v>
      </c>
      <c r="D133" s="13" t="s">
        <v>51</v>
      </c>
      <c r="E133" s="13" t="s">
        <v>729</v>
      </c>
      <c r="F133" s="13" t="s">
        <v>51</v>
      </c>
      <c r="G133" s="13" t="s">
        <v>730</v>
      </c>
      <c r="H133" s="12" t="s">
        <v>30</v>
      </c>
      <c r="I133" s="12" t="s">
        <v>17</v>
      </c>
    </row>
    <row r="134" spans="1:9" ht="60" customHeight="1" x14ac:dyDescent="0.3">
      <c r="A134" s="8" t="s">
        <v>731</v>
      </c>
      <c r="B134" s="9" t="s">
        <v>727</v>
      </c>
      <c r="C134" s="10" t="s">
        <v>732</v>
      </c>
      <c r="D134" s="10" t="s">
        <v>733</v>
      </c>
      <c r="E134" s="10" t="s">
        <v>734</v>
      </c>
      <c r="F134" s="10" t="s">
        <v>735</v>
      </c>
      <c r="G134" s="10" t="s">
        <v>736</v>
      </c>
      <c r="H134" s="9" t="s">
        <v>95</v>
      </c>
      <c r="I134" s="9" t="s">
        <v>17</v>
      </c>
    </row>
    <row r="135" spans="1:9" ht="60" customHeight="1" x14ac:dyDescent="0.3">
      <c r="A135" s="11" t="s">
        <v>737</v>
      </c>
      <c r="B135" s="12" t="s">
        <v>727</v>
      </c>
      <c r="C135" s="13" t="s">
        <v>738</v>
      </c>
      <c r="D135" s="13" t="s">
        <v>739</v>
      </c>
      <c r="E135" s="13" t="s">
        <v>740</v>
      </c>
      <c r="F135" s="13" t="s">
        <v>741</v>
      </c>
      <c r="G135" s="13" t="s">
        <v>742</v>
      </c>
      <c r="H135" s="12" t="s">
        <v>30</v>
      </c>
      <c r="I135" s="12" t="s">
        <v>17</v>
      </c>
    </row>
    <row r="136" spans="1:9" ht="60" customHeight="1" x14ac:dyDescent="0.3">
      <c r="A136" s="8" t="s">
        <v>743</v>
      </c>
      <c r="B136" s="9" t="s">
        <v>744</v>
      </c>
      <c r="C136" s="10" t="s">
        <v>745</v>
      </c>
      <c r="D136" s="10" t="s">
        <v>746</v>
      </c>
      <c r="E136" s="10" t="s">
        <v>747</v>
      </c>
      <c r="F136" s="10" t="s">
        <v>748</v>
      </c>
      <c r="G136" s="10" t="s">
        <v>749</v>
      </c>
      <c r="H136" s="9" t="s">
        <v>16</v>
      </c>
      <c r="I136" s="9" t="s">
        <v>17</v>
      </c>
    </row>
    <row r="137" spans="1:9" ht="60" customHeight="1" x14ac:dyDescent="0.3">
      <c r="A137" s="11" t="s">
        <v>750</v>
      </c>
      <c r="B137" s="12" t="s">
        <v>744</v>
      </c>
      <c r="C137" s="13" t="s">
        <v>751</v>
      </c>
      <c r="D137" s="13" t="s">
        <v>746</v>
      </c>
      <c r="E137" s="13" t="s">
        <v>752</v>
      </c>
      <c r="F137" s="13" t="s">
        <v>753</v>
      </c>
      <c r="G137" s="13" t="s">
        <v>754</v>
      </c>
      <c r="H137" s="12" t="s">
        <v>30</v>
      </c>
      <c r="I137" s="12" t="s">
        <v>24</v>
      </c>
    </row>
    <row r="138" spans="1:9" ht="60" customHeight="1" x14ac:dyDescent="0.3">
      <c r="A138" s="8" t="s">
        <v>755</v>
      </c>
      <c r="B138" s="9" t="s">
        <v>744</v>
      </c>
      <c r="C138" s="10" t="s">
        <v>756</v>
      </c>
      <c r="D138" s="10" t="s">
        <v>757</v>
      </c>
      <c r="E138" s="10" t="s">
        <v>758</v>
      </c>
      <c r="F138" s="10" t="s">
        <v>51</v>
      </c>
      <c r="G138" s="10" t="s">
        <v>759</v>
      </c>
      <c r="H138" s="9" t="s">
        <v>30</v>
      </c>
      <c r="I138" s="9" t="s">
        <v>53</v>
      </c>
    </row>
    <row r="139" spans="1:9" ht="60" customHeight="1" x14ac:dyDescent="0.3">
      <c r="A139" s="11" t="s">
        <v>760</v>
      </c>
      <c r="B139" s="12" t="s">
        <v>744</v>
      </c>
      <c r="C139" s="13" t="s">
        <v>761</v>
      </c>
      <c r="D139" s="13" t="s">
        <v>762</v>
      </c>
      <c r="E139" s="13" t="s">
        <v>763</v>
      </c>
      <c r="F139" s="13" t="s">
        <v>51</v>
      </c>
      <c r="G139" s="13" t="s">
        <v>764</v>
      </c>
      <c r="H139" s="12" t="s">
        <v>30</v>
      </c>
      <c r="I139" s="12" t="s">
        <v>53</v>
      </c>
    </row>
    <row r="140" spans="1:9" ht="60" customHeight="1" x14ac:dyDescent="0.3">
      <c r="A140" s="8" t="s">
        <v>765</v>
      </c>
      <c r="B140" s="9" t="s">
        <v>744</v>
      </c>
      <c r="C140" s="10" t="s">
        <v>766</v>
      </c>
      <c r="D140" s="10" t="s">
        <v>767</v>
      </c>
      <c r="E140" s="10" t="s">
        <v>768</v>
      </c>
      <c r="F140" s="10" t="s">
        <v>51</v>
      </c>
      <c r="G140" s="10" t="s">
        <v>769</v>
      </c>
      <c r="H140" s="9" t="s">
        <v>95</v>
      </c>
      <c r="I140" s="9" t="s">
        <v>17</v>
      </c>
    </row>
    <row r="141" spans="1:9" ht="60" customHeight="1" x14ac:dyDescent="0.3">
      <c r="A141" s="11" t="s">
        <v>770</v>
      </c>
      <c r="B141" s="12" t="s">
        <v>771</v>
      </c>
      <c r="C141" s="13" t="s">
        <v>772</v>
      </c>
      <c r="D141" s="13" t="s">
        <v>773</v>
      </c>
      <c r="E141" s="13" t="s">
        <v>774</v>
      </c>
      <c r="F141" s="13" t="s">
        <v>51</v>
      </c>
      <c r="G141" s="13" t="s">
        <v>775</v>
      </c>
      <c r="H141" s="12" t="s">
        <v>16</v>
      </c>
      <c r="I141" s="12" t="s">
        <v>24</v>
      </c>
    </row>
    <row r="142" spans="1:9" ht="60" customHeight="1" x14ac:dyDescent="0.3">
      <c r="A142" s="8" t="s">
        <v>776</v>
      </c>
      <c r="B142" s="9" t="s">
        <v>771</v>
      </c>
      <c r="C142" s="10" t="s">
        <v>777</v>
      </c>
      <c r="D142" s="10" t="s">
        <v>778</v>
      </c>
      <c r="E142" s="10" t="s">
        <v>779</v>
      </c>
      <c r="F142" s="10" t="s">
        <v>51</v>
      </c>
      <c r="G142" s="10" t="s">
        <v>780</v>
      </c>
      <c r="H142" s="9" t="s">
        <v>30</v>
      </c>
      <c r="I142" s="9" t="s">
        <v>53</v>
      </c>
    </row>
    <row r="143" spans="1:9" ht="60" customHeight="1" x14ac:dyDescent="0.3">
      <c r="A143" s="11" t="s">
        <v>781</v>
      </c>
      <c r="B143" s="12" t="s">
        <v>771</v>
      </c>
      <c r="C143" s="13" t="s">
        <v>782</v>
      </c>
      <c r="D143" s="13" t="s">
        <v>783</v>
      </c>
      <c r="E143" s="13" t="s">
        <v>784</v>
      </c>
      <c r="F143" s="13" t="s">
        <v>51</v>
      </c>
      <c r="G143" s="13" t="s">
        <v>785</v>
      </c>
      <c r="H143" s="12" t="s">
        <v>30</v>
      </c>
      <c r="I143" s="12" t="s">
        <v>17</v>
      </c>
    </row>
    <row r="144" spans="1:9" ht="60" customHeight="1" x14ac:dyDescent="0.3">
      <c r="A144" s="8" t="s">
        <v>786</v>
      </c>
      <c r="B144" s="9" t="s">
        <v>771</v>
      </c>
      <c r="C144" s="10" t="s">
        <v>787</v>
      </c>
      <c r="D144" s="10" t="s">
        <v>788</v>
      </c>
      <c r="E144" s="10" t="s">
        <v>789</v>
      </c>
      <c r="F144" s="10" t="s">
        <v>51</v>
      </c>
      <c r="G144" s="10" t="s">
        <v>790</v>
      </c>
      <c r="H144" s="9" t="s">
        <v>30</v>
      </c>
      <c r="I144" s="9" t="s">
        <v>53</v>
      </c>
    </row>
  </sheetData>
  <autoFilter ref="A1:I144" xr:uid="{00000000-0009-0000-0000-000000000000}"/>
  <conditionalFormatting sqref="H2:H144">
    <cfRule type="cellIs" dxfId="5" priority="1" operator="equal">
      <formula>"High"</formula>
    </cfRule>
    <cfRule type="cellIs" dxfId="4" priority="2" operator="equal">
      <formula>"Medium"</formula>
    </cfRule>
    <cfRule type="cellIs" dxfId="3" priority="3" operator="equal">
      <formula>"Low"</formula>
    </cfRule>
  </conditionalFormatting>
  <conditionalFormatting sqref="I2:I144">
    <cfRule type="cellIs" dxfId="2" priority="4" operator="equal">
      <formula>"Positive"</formula>
    </cfRule>
    <cfRule type="cellIs" dxfId="1" priority="5" operator="equal">
      <formula>"Negative"</formula>
    </cfRule>
    <cfRule type="cellIs" dxfId="0" priority="6" operator="equal">
      <formula>"Edge"</formula>
    </cfRule>
  </conditionalFormatting>
  <dataValidations count="2">
    <dataValidation type="list" allowBlank="1" errorTitle="Invalid Priority" error="Choose High, Medium, or Low" sqref="H2:H144" xr:uid="{00000000-0002-0000-0000-000000000000}">
      <formula1>"High,Medium,Low"</formula1>
    </dataValidation>
    <dataValidation type="list" allowBlank="1" errorTitle="Invalid Type" error="Choose Positive, Negative, or Edge" sqref="I2:I144" xr:uid="{00000000-0002-0000-0000-000001000000}">
      <formula1>"Positive,Negative,Edge"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topLeftCell="A281" workbookViewId="0"/>
  </sheetViews>
  <sheetFormatPr defaultRowHeight="14.4" x14ac:dyDescent="0.3"/>
  <cols>
    <col min="1" max="1" width="24" customWidth="1"/>
    <col min="2" max="2" width="10" customWidth="1"/>
    <col min="3" max="3" width="4" customWidth="1"/>
    <col min="4" max="4" width="14" customWidth="1"/>
    <col min="5" max="5" width="10" customWidth="1"/>
    <col min="7" max="7" width="16" customWidth="1"/>
    <col min="9" max="9" width="16" customWidth="1"/>
  </cols>
  <sheetData>
    <row r="1" spans="1:9" ht="21" x14ac:dyDescent="0.4">
      <c r="A1" s="1" t="s">
        <v>791</v>
      </c>
    </row>
    <row r="2" spans="1:9" x14ac:dyDescent="0.3">
      <c r="A2" s="2" t="s">
        <v>792</v>
      </c>
    </row>
    <row r="4" spans="1:9" ht="30" customHeight="1" x14ac:dyDescent="0.45">
      <c r="A4" s="3">
        <v>143</v>
      </c>
      <c r="C4" s="3">
        <v>25</v>
      </c>
      <c r="E4" s="3">
        <v>48</v>
      </c>
      <c r="G4" s="3">
        <v>22</v>
      </c>
      <c r="I4" s="3">
        <v>27</v>
      </c>
    </row>
    <row r="5" spans="1:9" ht="48.6" x14ac:dyDescent="0.3">
      <c r="A5" s="4" t="s">
        <v>793</v>
      </c>
      <c r="C5" s="4" t="s">
        <v>794</v>
      </c>
      <c r="E5" s="4" t="s">
        <v>795</v>
      </c>
      <c r="G5" s="4" t="s">
        <v>796</v>
      </c>
      <c r="I5" s="4" t="s">
        <v>797</v>
      </c>
    </row>
    <row r="8" spans="1:9" ht="15.6" x14ac:dyDescent="0.3">
      <c r="A8" s="5" t="s">
        <v>798</v>
      </c>
      <c r="D8" s="5" t="s">
        <v>799</v>
      </c>
    </row>
    <row r="9" spans="1:9" x14ac:dyDescent="0.3">
      <c r="A9" s="6" t="s">
        <v>1</v>
      </c>
      <c r="B9" s="6" t="s">
        <v>800</v>
      </c>
      <c r="D9" s="6" t="s">
        <v>7</v>
      </c>
      <c r="E9" s="6" t="s">
        <v>800</v>
      </c>
    </row>
    <row r="10" spans="1:9" x14ac:dyDescent="0.3">
      <c r="A10" t="s">
        <v>10</v>
      </c>
      <c r="B10">
        <v>10</v>
      </c>
      <c r="D10" t="s">
        <v>16</v>
      </c>
      <c r="E10">
        <v>48</v>
      </c>
    </row>
    <row r="11" spans="1:9" x14ac:dyDescent="0.3">
      <c r="A11" t="s">
        <v>136</v>
      </c>
      <c r="B11">
        <v>7</v>
      </c>
      <c r="D11" t="s">
        <v>30</v>
      </c>
      <c r="E11">
        <v>80</v>
      </c>
    </row>
    <row r="12" spans="1:9" x14ac:dyDescent="0.3">
      <c r="A12" t="s">
        <v>488</v>
      </c>
      <c r="B12">
        <v>7</v>
      </c>
      <c r="D12" t="s">
        <v>95</v>
      </c>
      <c r="E12">
        <v>15</v>
      </c>
    </row>
    <row r="13" spans="1:9" x14ac:dyDescent="0.3">
      <c r="A13" t="s">
        <v>70</v>
      </c>
      <c r="B13">
        <v>6</v>
      </c>
    </row>
    <row r="14" spans="1:9" ht="15.6" x14ac:dyDescent="0.3">
      <c r="A14" t="s">
        <v>102</v>
      </c>
      <c r="B14">
        <v>6</v>
      </c>
      <c r="D14" s="5" t="s">
        <v>801</v>
      </c>
    </row>
    <row r="15" spans="1:9" x14ac:dyDescent="0.3">
      <c r="A15" t="s">
        <v>177</v>
      </c>
      <c r="B15">
        <v>6</v>
      </c>
      <c r="D15" s="6" t="s">
        <v>8</v>
      </c>
      <c r="E15" s="6" t="s">
        <v>800</v>
      </c>
    </row>
    <row r="16" spans="1:9" x14ac:dyDescent="0.3">
      <c r="A16" t="s">
        <v>207</v>
      </c>
      <c r="B16">
        <v>6</v>
      </c>
      <c r="D16" t="s">
        <v>17</v>
      </c>
      <c r="E16">
        <v>94</v>
      </c>
    </row>
    <row r="17" spans="1:5" x14ac:dyDescent="0.3">
      <c r="A17" t="s">
        <v>239</v>
      </c>
      <c r="B17">
        <v>6</v>
      </c>
      <c r="D17" t="s">
        <v>24</v>
      </c>
      <c r="E17">
        <v>22</v>
      </c>
    </row>
    <row r="18" spans="1:5" x14ac:dyDescent="0.3">
      <c r="A18" t="s">
        <v>272</v>
      </c>
      <c r="B18">
        <v>6</v>
      </c>
      <c r="D18" t="s">
        <v>53</v>
      </c>
      <c r="E18">
        <v>27</v>
      </c>
    </row>
    <row r="19" spans="1:5" x14ac:dyDescent="0.3">
      <c r="A19" t="s">
        <v>302</v>
      </c>
      <c r="B19">
        <v>6</v>
      </c>
    </row>
    <row r="20" spans="1:5" x14ac:dyDescent="0.3">
      <c r="A20" t="s">
        <v>335</v>
      </c>
      <c r="B20">
        <v>6</v>
      </c>
    </row>
    <row r="21" spans="1:5" x14ac:dyDescent="0.3">
      <c r="A21" t="s">
        <v>367</v>
      </c>
      <c r="B21">
        <v>6</v>
      </c>
    </row>
    <row r="22" spans="1:5" x14ac:dyDescent="0.3">
      <c r="A22" t="s">
        <v>454</v>
      </c>
      <c r="B22">
        <v>6</v>
      </c>
    </row>
    <row r="23" spans="1:5" x14ac:dyDescent="0.3">
      <c r="A23" t="s">
        <v>527</v>
      </c>
      <c r="B23">
        <v>6</v>
      </c>
    </row>
    <row r="24" spans="1:5" x14ac:dyDescent="0.3">
      <c r="A24" t="s">
        <v>561</v>
      </c>
      <c r="B24">
        <v>6</v>
      </c>
    </row>
    <row r="25" spans="1:5" x14ac:dyDescent="0.3">
      <c r="A25" t="s">
        <v>400</v>
      </c>
      <c r="B25">
        <v>5</v>
      </c>
    </row>
    <row r="26" spans="1:5" x14ac:dyDescent="0.3">
      <c r="A26" t="s">
        <v>425</v>
      </c>
      <c r="B26">
        <v>5</v>
      </c>
    </row>
    <row r="27" spans="1:5" x14ac:dyDescent="0.3">
      <c r="A27" t="s">
        <v>595</v>
      </c>
      <c r="B27">
        <v>5</v>
      </c>
    </row>
    <row r="28" spans="1:5" x14ac:dyDescent="0.3">
      <c r="A28" t="s">
        <v>621</v>
      </c>
      <c r="B28">
        <v>5</v>
      </c>
    </row>
    <row r="29" spans="1:5" x14ac:dyDescent="0.3">
      <c r="A29" t="s">
        <v>647</v>
      </c>
      <c r="B29">
        <v>5</v>
      </c>
    </row>
    <row r="30" spans="1:5" x14ac:dyDescent="0.3">
      <c r="A30" t="s">
        <v>675</v>
      </c>
      <c r="B30">
        <v>5</v>
      </c>
    </row>
    <row r="31" spans="1:5" x14ac:dyDescent="0.3">
      <c r="A31" t="s">
        <v>701</v>
      </c>
      <c r="B31">
        <v>5</v>
      </c>
    </row>
    <row r="32" spans="1:5" x14ac:dyDescent="0.3">
      <c r="A32" t="s">
        <v>744</v>
      </c>
      <c r="B32">
        <v>5</v>
      </c>
    </row>
    <row r="33" spans="1:2" x14ac:dyDescent="0.3">
      <c r="A33" t="s">
        <v>771</v>
      </c>
      <c r="B33">
        <v>4</v>
      </c>
    </row>
    <row r="34" spans="1:2" x14ac:dyDescent="0.3">
      <c r="A34" t="s">
        <v>727</v>
      </c>
      <c r="B34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Smitha Mohan</cp:lastModifiedBy>
  <dcterms:created xsi:type="dcterms:W3CDTF">2026-09-25T06:06:29Z</dcterms:created>
  <dcterms:modified xsi:type="dcterms:W3CDTF">2026-09-26T17:50:19Z</dcterms:modified>
</cp:coreProperties>
</file>