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3395" windowHeight="9540"/>
  </bookViews>
  <sheets>
    <sheet name="Time v Temp" sheetId="2" r:id="rId1"/>
    <sheet name="10min test" sheetId="1" r:id="rId2"/>
  </sheets>
  <calcPr calcId="0"/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</calcChain>
</file>

<file path=xl/sharedStrings.xml><?xml version="1.0" encoding="utf-8"?>
<sst xmlns="http://schemas.openxmlformats.org/spreadsheetml/2006/main" count="1" uniqueCount="1">
  <si>
    <t>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</si>
</sst>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'10min test'!$C$1:$C$83</c:f>
              <c:numCache>
                <c:formatCode>mm:ss.0</c:formatCode>
                <c:ptCount val="83"/>
                <c:pt idx="0">
                  <c:v>0</c:v>
                </c:pt>
                <c:pt idx="1">
                  <c:v>1.1643518519122154E-4</c:v>
                </c:pt>
                <c:pt idx="2">
                  <c:v>2.3240740847541019E-4</c:v>
                </c:pt>
                <c:pt idx="3">
                  <c:v>3.4837962448364124E-4</c:v>
                </c:pt>
                <c:pt idx="4">
                  <c:v>4.6446759370155632E-4</c:v>
                </c:pt>
                <c:pt idx="5">
                  <c:v>5.8043980970978737E-4</c:v>
                </c:pt>
                <c:pt idx="6">
                  <c:v>6.9641203299397603E-4</c:v>
                </c:pt>
                <c:pt idx="7">
                  <c:v>8.1280092126689851E-4</c:v>
                </c:pt>
                <c:pt idx="8">
                  <c:v>9.2916666471865028E-4</c:v>
                </c:pt>
                <c:pt idx="9">
                  <c:v>1.0458333345013671E-3</c:v>
                </c:pt>
                <c:pt idx="10">
                  <c:v>1.1620138902799226E-3</c:v>
                </c:pt>
                <c:pt idx="11">
                  <c:v>1.2783333295374177E-3</c:v>
                </c:pt>
                <c:pt idx="12">
                  <c:v>1.3945138853159733E-3</c:v>
                </c:pt>
                <c:pt idx="13">
                  <c:v>1.5107175931916572E-3</c:v>
                </c:pt>
                <c:pt idx="14">
                  <c:v>1.6269212937913835E-3</c:v>
                </c:pt>
                <c:pt idx="15">
                  <c:v>1.743136570439674E-3</c:v>
                </c:pt>
                <c:pt idx="16">
                  <c:v>1.8593287022667937E-3</c:v>
                </c:pt>
                <c:pt idx="17">
                  <c:v>1.9754398163058795E-3</c:v>
                </c:pt>
                <c:pt idx="18">
                  <c:v>2.0916203720844351E-3</c:v>
                </c:pt>
                <c:pt idx="19">
                  <c:v>2.2077314788475633E-3</c:v>
                </c:pt>
                <c:pt idx="20">
                  <c:v>2.3239467554958537E-3</c:v>
                </c:pt>
                <c:pt idx="21">
                  <c:v>2.4401273112744093E-3</c:v>
                </c:pt>
                <c:pt idx="22">
                  <c:v>2.5564351817592978E-3</c:v>
                </c:pt>
                <c:pt idx="23">
                  <c:v>2.6724537019617856E-3</c:v>
                </c:pt>
                <c:pt idx="24">
                  <c:v>2.7886111129191704E-3</c:v>
                </c:pt>
                <c:pt idx="25">
                  <c:v>2.9046990748611279E-3</c:v>
                </c:pt>
                <c:pt idx="26">
                  <c:v>3.0209259275579825E-3</c:v>
                </c:pt>
                <c:pt idx="27">
                  <c:v>3.13701388949994E-3</c:v>
                </c:pt>
                <c:pt idx="28">
                  <c:v>3.2530786993447691E-3</c:v>
                </c:pt>
                <c:pt idx="29">
                  <c:v>3.369282407220453E-3</c:v>
                </c:pt>
                <c:pt idx="30">
                  <c:v>3.4854861078201793E-3</c:v>
                </c:pt>
                <c:pt idx="31">
                  <c:v>3.6016898156958632E-3</c:v>
                </c:pt>
                <c:pt idx="32">
                  <c:v>3.7178935162955895E-3</c:v>
                </c:pt>
                <c:pt idx="33">
                  <c:v>3.833981478237547E-3</c:v>
                </c:pt>
                <c:pt idx="34">
                  <c:v>3.9501851861132309E-3</c:v>
                </c:pt>
                <c:pt idx="35">
                  <c:v>4.0663194449734874E-3</c:v>
                </c:pt>
                <c:pt idx="36">
                  <c:v>4.1824768486549146E-3</c:v>
                </c:pt>
                <c:pt idx="37">
                  <c:v>4.2985648105968721E-3</c:v>
                </c:pt>
                <c:pt idx="38">
                  <c:v>4.4147800945211202E-3</c:v>
                </c:pt>
                <c:pt idx="39">
                  <c:v>4.5309722190722823E-3</c:v>
                </c:pt>
                <c:pt idx="40">
                  <c:v>4.6472106478177011E-3</c:v>
                </c:pt>
                <c:pt idx="41">
                  <c:v>4.7635300943511538E-3</c:v>
                </c:pt>
                <c:pt idx="42">
                  <c:v>5.82986103836447E-5</c:v>
                </c:pt>
                <c:pt idx="43">
                  <c:v>1.7444444529246539E-4</c:v>
                </c:pt>
                <c:pt idx="44">
                  <c:v>2.9039351647952572E-4</c:v>
                </c:pt>
                <c:pt idx="45">
                  <c:v>4.0643518150318414E-4</c:v>
                </c:pt>
                <c:pt idx="46">
                  <c:v>5.2245370170567185E-4</c:v>
                </c:pt>
                <c:pt idx="47">
                  <c:v>6.384259249898605E-4</c:v>
                </c:pt>
                <c:pt idx="48">
                  <c:v>7.5461805681698024E-4</c:v>
                </c:pt>
                <c:pt idx="49">
                  <c:v>8.7093749607447535E-4</c:v>
                </c:pt>
                <c:pt idx="50">
                  <c:v>9.8725694260792807E-4</c:v>
                </c:pt>
                <c:pt idx="51">
                  <c:v>1.1039351811632514E-3</c:v>
                </c:pt>
                <c:pt idx="52">
                  <c:v>1.2202546276967041E-3</c:v>
                </c:pt>
                <c:pt idx="53">
                  <c:v>1.336412038654089E-3</c:v>
                </c:pt>
                <c:pt idx="54">
                  <c:v>1.4526157392538153E-3</c:v>
                </c:pt>
                <c:pt idx="55">
                  <c:v>1.5688194398535416E-3</c:v>
                </c:pt>
                <c:pt idx="56">
                  <c:v>1.6850231477292255E-3</c:v>
                </c:pt>
                <c:pt idx="57">
                  <c:v>1.8012268483289517E-3</c:v>
                </c:pt>
                <c:pt idx="58">
                  <c:v>1.9174305562046356E-3</c:v>
                </c:pt>
                <c:pt idx="59">
                  <c:v>2.0335185181465931E-3</c:v>
                </c:pt>
                <c:pt idx="60">
                  <c:v>2.1497222187463194E-3</c:v>
                </c:pt>
                <c:pt idx="61">
                  <c:v>2.2659374953946099E-3</c:v>
                </c:pt>
                <c:pt idx="62">
                  <c:v>2.3820138885639608E-3</c:v>
                </c:pt>
                <c:pt idx="63">
                  <c:v>2.4982175891636871E-3</c:v>
                </c:pt>
                <c:pt idx="64">
                  <c:v>2.61446759395767E-3</c:v>
                </c:pt>
                <c:pt idx="65">
                  <c:v>2.7305092589813285E-3</c:v>
                </c:pt>
                <c:pt idx="66">
                  <c:v>2.846643517841585E-3</c:v>
                </c:pt>
                <c:pt idx="67">
                  <c:v>2.9628009215230122E-3</c:v>
                </c:pt>
                <c:pt idx="68">
                  <c:v>3.0790046293986961E-3</c:v>
                </c:pt>
                <c:pt idx="69">
                  <c:v>3.1950115735526197E-3</c:v>
                </c:pt>
                <c:pt idx="70">
                  <c:v>3.3111805532826111E-3</c:v>
                </c:pt>
                <c:pt idx="71">
                  <c:v>3.427384261158295E-3</c:v>
                </c:pt>
                <c:pt idx="72">
                  <c:v>3.5435879617580213E-3</c:v>
                </c:pt>
                <c:pt idx="73">
                  <c:v>3.6597916623577476E-3</c:v>
                </c:pt>
                <c:pt idx="74">
                  <c:v>3.7759027763968334E-3</c:v>
                </c:pt>
                <c:pt idx="75">
                  <c:v>3.8920833321753889E-3</c:v>
                </c:pt>
                <c:pt idx="76">
                  <c:v>4.0082870327751152E-3</c:v>
                </c:pt>
                <c:pt idx="77">
                  <c:v>4.1243750019930303E-3</c:v>
                </c:pt>
                <c:pt idx="78">
                  <c:v>4.2405092608532868E-3</c:v>
                </c:pt>
                <c:pt idx="79">
                  <c:v>4.3566666645347141E-3</c:v>
                </c:pt>
                <c:pt idx="80">
                  <c:v>4.472870372410398E-3</c:v>
                </c:pt>
                <c:pt idx="81">
                  <c:v>4.5890740730101243E-3</c:v>
                </c:pt>
                <c:pt idx="82">
                  <c:v>4.705439816461876E-3</c:v>
                </c:pt>
              </c:numCache>
            </c:numRef>
          </c:xVal>
          <c:yVal>
            <c:numRef>
              <c:f>'10min test'!$B$1:$B$83</c:f>
              <c:numCache>
                <c:formatCode>General</c:formatCode>
                <c:ptCount val="83"/>
                <c:pt idx="0">
                  <c:v>52.6</c:v>
                </c:pt>
                <c:pt idx="1">
                  <c:v>59.6</c:v>
                </c:pt>
                <c:pt idx="2">
                  <c:v>61.8</c:v>
                </c:pt>
                <c:pt idx="3">
                  <c:v>63.9</c:v>
                </c:pt>
                <c:pt idx="4">
                  <c:v>65</c:v>
                </c:pt>
                <c:pt idx="5">
                  <c:v>66.599999999999994</c:v>
                </c:pt>
                <c:pt idx="6">
                  <c:v>67.7</c:v>
                </c:pt>
                <c:pt idx="7">
                  <c:v>69.3</c:v>
                </c:pt>
                <c:pt idx="8">
                  <c:v>69.8</c:v>
                </c:pt>
                <c:pt idx="9">
                  <c:v>70.900000000000006</c:v>
                </c:pt>
                <c:pt idx="10">
                  <c:v>70.900000000000006</c:v>
                </c:pt>
                <c:pt idx="11">
                  <c:v>72</c:v>
                </c:pt>
                <c:pt idx="12">
                  <c:v>73.099999999999994</c:v>
                </c:pt>
                <c:pt idx="13">
                  <c:v>73.599999999999994</c:v>
                </c:pt>
                <c:pt idx="14">
                  <c:v>73.599999999999994</c:v>
                </c:pt>
                <c:pt idx="15">
                  <c:v>74.7</c:v>
                </c:pt>
                <c:pt idx="16">
                  <c:v>74.099999999999994</c:v>
                </c:pt>
                <c:pt idx="17">
                  <c:v>75.2</c:v>
                </c:pt>
                <c:pt idx="18">
                  <c:v>75.2</c:v>
                </c:pt>
                <c:pt idx="19">
                  <c:v>75.8</c:v>
                </c:pt>
                <c:pt idx="20">
                  <c:v>76.3</c:v>
                </c:pt>
                <c:pt idx="21">
                  <c:v>76.3</c:v>
                </c:pt>
                <c:pt idx="22">
                  <c:v>77.400000000000006</c:v>
                </c:pt>
                <c:pt idx="23">
                  <c:v>77.400000000000006</c:v>
                </c:pt>
                <c:pt idx="24">
                  <c:v>77.400000000000006</c:v>
                </c:pt>
                <c:pt idx="25">
                  <c:v>77.900000000000006</c:v>
                </c:pt>
                <c:pt idx="26">
                  <c:v>78.400000000000006</c:v>
                </c:pt>
                <c:pt idx="27">
                  <c:v>78.400000000000006</c:v>
                </c:pt>
                <c:pt idx="28">
                  <c:v>78.400000000000006</c:v>
                </c:pt>
                <c:pt idx="29">
                  <c:v>78.400000000000006</c:v>
                </c:pt>
                <c:pt idx="30">
                  <c:v>78.400000000000006</c:v>
                </c:pt>
                <c:pt idx="31">
                  <c:v>78.400000000000006</c:v>
                </c:pt>
                <c:pt idx="32">
                  <c:v>79</c:v>
                </c:pt>
                <c:pt idx="33">
                  <c:v>79.5</c:v>
                </c:pt>
                <c:pt idx="34">
                  <c:v>79.5</c:v>
                </c:pt>
                <c:pt idx="35">
                  <c:v>79.5</c:v>
                </c:pt>
                <c:pt idx="36">
                  <c:v>79.5</c:v>
                </c:pt>
                <c:pt idx="37">
                  <c:v>79.5</c:v>
                </c:pt>
                <c:pt idx="38">
                  <c:v>79.5</c:v>
                </c:pt>
                <c:pt idx="39">
                  <c:v>80.099999999999994</c:v>
                </c:pt>
                <c:pt idx="40">
                  <c:v>79.5</c:v>
                </c:pt>
                <c:pt idx="41">
                  <c:v>80.599999999999994</c:v>
                </c:pt>
                <c:pt idx="42">
                  <c:v>58</c:v>
                </c:pt>
                <c:pt idx="43">
                  <c:v>60.7</c:v>
                </c:pt>
                <c:pt idx="44">
                  <c:v>62.3</c:v>
                </c:pt>
                <c:pt idx="45">
                  <c:v>64.5</c:v>
                </c:pt>
                <c:pt idx="46">
                  <c:v>65.5</c:v>
                </c:pt>
                <c:pt idx="47">
                  <c:v>67.7</c:v>
                </c:pt>
                <c:pt idx="48">
                  <c:v>68.8</c:v>
                </c:pt>
                <c:pt idx="49">
                  <c:v>69.8</c:v>
                </c:pt>
                <c:pt idx="50">
                  <c:v>69.8</c:v>
                </c:pt>
                <c:pt idx="51">
                  <c:v>70.900000000000006</c:v>
                </c:pt>
                <c:pt idx="52">
                  <c:v>72</c:v>
                </c:pt>
                <c:pt idx="53">
                  <c:v>73.099999999999994</c:v>
                </c:pt>
                <c:pt idx="54">
                  <c:v>73.099999999999994</c:v>
                </c:pt>
                <c:pt idx="55">
                  <c:v>73.599999999999994</c:v>
                </c:pt>
                <c:pt idx="56">
                  <c:v>74.099999999999994</c:v>
                </c:pt>
                <c:pt idx="57">
                  <c:v>74.099999999999994</c:v>
                </c:pt>
                <c:pt idx="58">
                  <c:v>75.2</c:v>
                </c:pt>
                <c:pt idx="59">
                  <c:v>75.2</c:v>
                </c:pt>
                <c:pt idx="60">
                  <c:v>75.8</c:v>
                </c:pt>
                <c:pt idx="61">
                  <c:v>76.3</c:v>
                </c:pt>
                <c:pt idx="62">
                  <c:v>76.8</c:v>
                </c:pt>
                <c:pt idx="63">
                  <c:v>76.8</c:v>
                </c:pt>
                <c:pt idx="64">
                  <c:v>77.400000000000006</c:v>
                </c:pt>
                <c:pt idx="65">
                  <c:v>77.400000000000006</c:v>
                </c:pt>
                <c:pt idx="66">
                  <c:v>77.400000000000006</c:v>
                </c:pt>
                <c:pt idx="67">
                  <c:v>77.400000000000006</c:v>
                </c:pt>
                <c:pt idx="68">
                  <c:v>77.400000000000006</c:v>
                </c:pt>
                <c:pt idx="69">
                  <c:v>78.400000000000006</c:v>
                </c:pt>
                <c:pt idx="70">
                  <c:v>78.400000000000006</c:v>
                </c:pt>
                <c:pt idx="71">
                  <c:v>78.400000000000006</c:v>
                </c:pt>
                <c:pt idx="72">
                  <c:v>78.400000000000006</c:v>
                </c:pt>
                <c:pt idx="73">
                  <c:v>78.400000000000006</c:v>
                </c:pt>
                <c:pt idx="74">
                  <c:v>79</c:v>
                </c:pt>
                <c:pt idx="75">
                  <c:v>79</c:v>
                </c:pt>
                <c:pt idx="76">
                  <c:v>78.400000000000006</c:v>
                </c:pt>
                <c:pt idx="77">
                  <c:v>79.5</c:v>
                </c:pt>
                <c:pt idx="78">
                  <c:v>79.5</c:v>
                </c:pt>
                <c:pt idx="79">
                  <c:v>79.5</c:v>
                </c:pt>
                <c:pt idx="80">
                  <c:v>80.099999999999994</c:v>
                </c:pt>
                <c:pt idx="81">
                  <c:v>80.099999999999994</c:v>
                </c:pt>
                <c:pt idx="82">
                  <c:v>80.099999999999994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31872"/>
        <c:axId val="186632448"/>
      </c:scatterChart>
      <c:valAx>
        <c:axId val="18663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(min.)</a:t>
                </a:r>
                <a:endParaRPr lang="en-US"/>
              </a:p>
            </c:rich>
          </c:tx>
          <c:layout/>
          <c:overlay val="0"/>
        </c:title>
        <c:numFmt formatCode="mm:ss.0" sourceLinked="1"/>
        <c:majorTickMark val="out"/>
        <c:minorTickMark val="none"/>
        <c:tickLblPos val="nextTo"/>
        <c:crossAx val="186632448"/>
        <c:crosses val="autoZero"/>
        <c:crossBetween val="midCat"/>
      </c:valAx>
      <c:valAx>
        <c:axId val="186632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631872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workbookViewId="0">
      <selection activeCell="C43" sqref="C43"/>
    </sheetView>
  </sheetViews>
  <sheetFormatPr defaultRowHeight="15" x14ac:dyDescent="0.25"/>
  <cols>
    <col min="1" max="1" width="17.85546875" customWidth="1"/>
    <col min="3" max="3" width="16" customWidth="1"/>
  </cols>
  <sheetData>
    <row r="1" spans="1:3" x14ac:dyDescent="0.25">
      <c r="A1" s="1">
        <v>43137.694595729168</v>
      </c>
      <c r="B1">
        <v>52.6</v>
      </c>
      <c r="C1" s="1">
        <f t="shared" ref="C1:C30" si="0">A1-$A$1</f>
        <v>0</v>
      </c>
    </row>
    <row r="2" spans="1:3" x14ac:dyDescent="0.25">
      <c r="A2" s="1">
        <v>43137.694712164353</v>
      </c>
      <c r="B2">
        <v>59.6</v>
      </c>
      <c r="C2" s="1">
        <f t="shared" si="0"/>
        <v>1.1643518519122154E-4</v>
      </c>
    </row>
    <row r="3" spans="1:3" x14ac:dyDescent="0.25">
      <c r="A3" s="1">
        <v>43137.694828136577</v>
      </c>
      <c r="B3">
        <v>61.8</v>
      </c>
      <c r="C3" s="1">
        <f t="shared" si="0"/>
        <v>2.3240740847541019E-4</v>
      </c>
    </row>
    <row r="4" spans="1:3" x14ac:dyDescent="0.25">
      <c r="A4" s="1">
        <v>43137.694944108793</v>
      </c>
      <c r="B4">
        <v>63.9</v>
      </c>
      <c r="C4" s="1">
        <f t="shared" si="0"/>
        <v>3.4837962448364124E-4</v>
      </c>
    </row>
    <row r="5" spans="1:3" x14ac:dyDescent="0.25">
      <c r="A5" s="1">
        <v>43137.695060196762</v>
      </c>
      <c r="B5">
        <v>65</v>
      </c>
      <c r="C5" s="1">
        <f t="shared" si="0"/>
        <v>4.6446759370155632E-4</v>
      </c>
    </row>
    <row r="6" spans="1:3" x14ac:dyDescent="0.25">
      <c r="A6" s="1">
        <v>43137.695176168978</v>
      </c>
      <c r="B6">
        <v>66.599999999999994</v>
      </c>
      <c r="C6" s="1">
        <f t="shared" si="0"/>
        <v>5.8043980970978737E-4</v>
      </c>
    </row>
    <row r="7" spans="1:3" x14ac:dyDescent="0.25">
      <c r="A7" s="1">
        <v>43137.695292141201</v>
      </c>
      <c r="B7">
        <v>67.7</v>
      </c>
      <c r="C7" s="1">
        <f t="shared" si="0"/>
        <v>6.9641203299397603E-4</v>
      </c>
    </row>
    <row r="8" spans="1:3" x14ac:dyDescent="0.25">
      <c r="A8" s="1">
        <v>43137.695408530089</v>
      </c>
      <c r="B8">
        <v>69.3</v>
      </c>
      <c r="C8" s="1">
        <f t="shared" si="0"/>
        <v>8.1280092126689851E-4</v>
      </c>
    </row>
    <row r="9" spans="1:3" x14ac:dyDescent="0.25">
      <c r="A9" s="1">
        <v>43137.695524895833</v>
      </c>
      <c r="B9">
        <v>69.8</v>
      </c>
      <c r="C9" s="1">
        <f t="shared" si="0"/>
        <v>9.2916666471865028E-4</v>
      </c>
    </row>
    <row r="10" spans="1:3" x14ac:dyDescent="0.25">
      <c r="A10" s="1">
        <v>43137.695641562503</v>
      </c>
      <c r="B10">
        <v>70.900000000000006</v>
      </c>
      <c r="C10" s="1">
        <f t="shared" si="0"/>
        <v>1.0458333345013671E-3</v>
      </c>
    </row>
    <row r="11" spans="1:3" x14ac:dyDescent="0.25">
      <c r="A11" s="1">
        <v>43137.695757743058</v>
      </c>
      <c r="B11">
        <v>70.900000000000006</v>
      </c>
      <c r="C11" s="1">
        <f t="shared" si="0"/>
        <v>1.1620138902799226E-3</v>
      </c>
    </row>
    <row r="12" spans="1:3" x14ac:dyDescent="0.25">
      <c r="A12" s="1">
        <v>43137.695874062498</v>
      </c>
      <c r="B12">
        <v>72</v>
      </c>
      <c r="C12" s="1">
        <f t="shared" si="0"/>
        <v>1.2783333295374177E-3</v>
      </c>
    </row>
    <row r="13" spans="1:3" x14ac:dyDescent="0.25">
      <c r="A13" s="1">
        <v>43137.695990243054</v>
      </c>
      <c r="B13">
        <v>73.099999999999994</v>
      </c>
      <c r="C13" s="1">
        <f t="shared" si="0"/>
        <v>1.3945138853159733E-3</v>
      </c>
    </row>
    <row r="14" spans="1:3" x14ac:dyDescent="0.25">
      <c r="A14" s="1">
        <v>43137.696106446761</v>
      </c>
      <c r="B14">
        <v>73.599999999999994</v>
      </c>
      <c r="C14" s="1">
        <f t="shared" si="0"/>
        <v>1.5107175931916572E-3</v>
      </c>
    </row>
    <row r="15" spans="1:3" x14ac:dyDescent="0.25">
      <c r="A15" s="1">
        <v>43137.696222650462</v>
      </c>
      <c r="B15">
        <v>73.599999999999994</v>
      </c>
      <c r="C15" s="1">
        <f t="shared" si="0"/>
        <v>1.6269212937913835E-3</v>
      </c>
    </row>
    <row r="16" spans="1:3" x14ac:dyDescent="0.25">
      <c r="A16" s="1">
        <v>43137.696338865739</v>
      </c>
      <c r="B16">
        <v>74.7</v>
      </c>
      <c r="C16" s="1">
        <f t="shared" si="0"/>
        <v>1.743136570439674E-3</v>
      </c>
    </row>
    <row r="17" spans="1:3" x14ac:dyDescent="0.25">
      <c r="A17" s="1">
        <v>43137.69645505787</v>
      </c>
      <c r="B17">
        <v>74.099999999999994</v>
      </c>
      <c r="C17" s="1">
        <f t="shared" si="0"/>
        <v>1.8593287022667937E-3</v>
      </c>
    </row>
    <row r="18" spans="1:3" x14ac:dyDescent="0.25">
      <c r="A18" s="1">
        <v>43137.696571168985</v>
      </c>
      <c r="B18">
        <v>75.2</v>
      </c>
      <c r="C18" s="1">
        <f t="shared" si="0"/>
        <v>1.9754398163058795E-3</v>
      </c>
    </row>
    <row r="19" spans="1:3" x14ac:dyDescent="0.25">
      <c r="A19" s="1">
        <v>43137.69668734954</v>
      </c>
      <c r="B19">
        <v>75.2</v>
      </c>
      <c r="C19" s="1">
        <f t="shared" si="0"/>
        <v>2.0916203720844351E-3</v>
      </c>
    </row>
    <row r="20" spans="1:3" x14ac:dyDescent="0.25">
      <c r="A20" s="1">
        <v>43137.696803460647</v>
      </c>
      <c r="B20">
        <v>75.8</v>
      </c>
      <c r="C20" s="1">
        <f t="shared" si="0"/>
        <v>2.2077314788475633E-3</v>
      </c>
    </row>
    <row r="21" spans="1:3" x14ac:dyDescent="0.25">
      <c r="A21" s="1">
        <v>43137.696919675924</v>
      </c>
      <c r="B21">
        <v>76.3</v>
      </c>
      <c r="C21" s="1">
        <f t="shared" si="0"/>
        <v>2.3239467554958537E-3</v>
      </c>
    </row>
    <row r="22" spans="1:3" x14ac:dyDescent="0.25">
      <c r="A22" s="1">
        <v>43137.697035856479</v>
      </c>
      <c r="B22">
        <v>76.3</v>
      </c>
      <c r="C22" s="1">
        <f t="shared" si="0"/>
        <v>2.4401273112744093E-3</v>
      </c>
    </row>
    <row r="23" spans="1:3" x14ac:dyDescent="0.25">
      <c r="A23" s="1">
        <v>43137.69715216435</v>
      </c>
      <c r="B23">
        <v>77.400000000000006</v>
      </c>
      <c r="C23" s="1">
        <f t="shared" si="0"/>
        <v>2.5564351817592978E-3</v>
      </c>
    </row>
    <row r="24" spans="1:3" x14ac:dyDescent="0.25">
      <c r="A24" s="1">
        <v>43137.69726818287</v>
      </c>
      <c r="B24">
        <v>77.400000000000006</v>
      </c>
      <c r="C24" s="1">
        <f t="shared" si="0"/>
        <v>2.6724537019617856E-3</v>
      </c>
    </row>
    <row r="25" spans="1:3" x14ac:dyDescent="0.25">
      <c r="A25" s="1">
        <v>43137.697384340281</v>
      </c>
      <c r="B25">
        <v>77.400000000000006</v>
      </c>
      <c r="C25" s="1">
        <f t="shared" si="0"/>
        <v>2.7886111129191704E-3</v>
      </c>
    </row>
    <row r="26" spans="1:3" x14ac:dyDescent="0.25">
      <c r="A26" s="1">
        <v>43137.697500428243</v>
      </c>
      <c r="B26">
        <v>77.900000000000006</v>
      </c>
      <c r="C26" s="1">
        <f t="shared" si="0"/>
        <v>2.9046990748611279E-3</v>
      </c>
    </row>
    <row r="27" spans="1:3" x14ac:dyDescent="0.25">
      <c r="A27" s="1">
        <v>43137.697616655096</v>
      </c>
      <c r="B27">
        <v>78.400000000000006</v>
      </c>
      <c r="C27" s="1">
        <f t="shared" si="0"/>
        <v>3.0209259275579825E-3</v>
      </c>
    </row>
    <row r="28" spans="1:3" x14ac:dyDescent="0.25">
      <c r="A28" s="1">
        <v>43137.697732743058</v>
      </c>
      <c r="B28">
        <v>78.400000000000006</v>
      </c>
      <c r="C28" s="1">
        <f t="shared" si="0"/>
        <v>3.13701388949994E-3</v>
      </c>
    </row>
    <row r="29" spans="1:3" x14ac:dyDescent="0.25">
      <c r="A29" s="1">
        <v>43137.697848807868</v>
      </c>
      <c r="B29">
        <v>78.400000000000006</v>
      </c>
      <c r="C29" s="1">
        <f t="shared" si="0"/>
        <v>3.2530786993447691E-3</v>
      </c>
    </row>
    <row r="30" spans="1:3" x14ac:dyDescent="0.25">
      <c r="A30" s="1">
        <v>43137.697965011575</v>
      </c>
      <c r="B30">
        <v>78.400000000000006</v>
      </c>
      <c r="C30" s="1">
        <f t="shared" si="0"/>
        <v>3.369282407220453E-3</v>
      </c>
    </row>
    <row r="31" spans="1:3" x14ac:dyDescent="0.25">
      <c r="A31" s="1">
        <v>43137.698081215276</v>
      </c>
      <c r="B31">
        <v>78.400000000000006</v>
      </c>
      <c r="C31" s="1">
        <f>A31-$A$1</f>
        <v>3.4854861078201793E-3</v>
      </c>
    </row>
    <row r="32" spans="1:3" x14ac:dyDescent="0.25">
      <c r="A32" s="1">
        <v>43137.698197418984</v>
      </c>
      <c r="B32">
        <v>78.400000000000006</v>
      </c>
      <c r="C32" s="1">
        <f t="shared" ref="C32:C83" si="1">A32-$A$1</f>
        <v>3.6016898156958632E-3</v>
      </c>
    </row>
    <row r="33" spans="1:3" x14ac:dyDescent="0.25">
      <c r="A33" s="1">
        <v>43137.698313622685</v>
      </c>
      <c r="B33">
        <v>79</v>
      </c>
      <c r="C33" s="1">
        <f t="shared" si="1"/>
        <v>3.7178935162955895E-3</v>
      </c>
    </row>
    <row r="34" spans="1:3" x14ac:dyDescent="0.25">
      <c r="A34" s="1">
        <v>43137.698429710646</v>
      </c>
      <c r="B34">
        <v>79.5</v>
      </c>
      <c r="C34" s="1">
        <f t="shared" si="1"/>
        <v>3.833981478237547E-3</v>
      </c>
    </row>
    <row r="35" spans="1:3" x14ac:dyDescent="0.25">
      <c r="A35" s="1">
        <v>43137.698545914354</v>
      </c>
      <c r="B35">
        <v>79.5</v>
      </c>
      <c r="C35" s="1">
        <f t="shared" si="1"/>
        <v>3.9501851861132309E-3</v>
      </c>
    </row>
    <row r="36" spans="1:3" x14ac:dyDescent="0.25">
      <c r="A36" s="1">
        <v>43137.698662048613</v>
      </c>
      <c r="B36">
        <v>79.5</v>
      </c>
      <c r="C36" s="1">
        <f t="shared" si="1"/>
        <v>4.0663194449734874E-3</v>
      </c>
    </row>
    <row r="37" spans="1:3" x14ac:dyDescent="0.25">
      <c r="A37" s="1">
        <v>43137.698778206017</v>
      </c>
      <c r="B37">
        <v>79.5</v>
      </c>
      <c r="C37" s="1">
        <f t="shared" si="1"/>
        <v>4.1824768486549146E-3</v>
      </c>
    </row>
    <row r="38" spans="1:3" x14ac:dyDescent="0.25">
      <c r="A38" s="1">
        <v>43137.698894293979</v>
      </c>
      <c r="B38">
        <v>79.5</v>
      </c>
      <c r="C38" s="1">
        <f t="shared" si="1"/>
        <v>4.2985648105968721E-3</v>
      </c>
    </row>
    <row r="39" spans="1:3" x14ac:dyDescent="0.25">
      <c r="A39" s="1">
        <v>43137.699010509263</v>
      </c>
      <c r="B39">
        <v>79.5</v>
      </c>
      <c r="C39" s="1">
        <f t="shared" si="1"/>
        <v>4.4147800945211202E-3</v>
      </c>
    </row>
    <row r="40" spans="1:3" x14ac:dyDescent="0.25">
      <c r="A40" s="1">
        <v>43137.699126701387</v>
      </c>
      <c r="B40">
        <v>80.099999999999994</v>
      </c>
      <c r="C40" s="1">
        <f t="shared" si="1"/>
        <v>4.5309722190722823E-3</v>
      </c>
    </row>
    <row r="41" spans="1:3" x14ac:dyDescent="0.25">
      <c r="A41" s="1">
        <v>43137.699242939816</v>
      </c>
      <c r="B41">
        <v>79.5</v>
      </c>
      <c r="C41" s="1">
        <f t="shared" si="1"/>
        <v>4.6472106478177011E-3</v>
      </c>
    </row>
    <row r="42" spans="1:3" x14ac:dyDescent="0.25">
      <c r="A42" s="1">
        <v>43137.699359259263</v>
      </c>
      <c r="B42">
        <v>80.599999999999994</v>
      </c>
      <c r="C42" s="1">
        <f t="shared" si="1"/>
        <v>4.7635300943511538E-3</v>
      </c>
    </row>
    <row r="43" spans="1:3" x14ac:dyDescent="0.25">
      <c r="A43" s="1">
        <v>43137.694654027779</v>
      </c>
      <c r="B43">
        <v>58</v>
      </c>
      <c r="C43" s="1">
        <f t="shared" si="1"/>
        <v>5.82986103836447E-5</v>
      </c>
    </row>
    <row r="44" spans="1:3" x14ac:dyDescent="0.25">
      <c r="A44" s="1">
        <v>43137.694770173614</v>
      </c>
      <c r="B44">
        <v>60.7</v>
      </c>
      <c r="C44" s="1">
        <f t="shared" si="1"/>
        <v>1.7444444529246539E-4</v>
      </c>
    </row>
    <row r="45" spans="1:3" x14ac:dyDescent="0.25">
      <c r="A45" s="1">
        <v>43137.694886122685</v>
      </c>
      <c r="B45">
        <v>62.3</v>
      </c>
      <c r="C45" s="1">
        <f t="shared" si="1"/>
        <v>2.9039351647952572E-4</v>
      </c>
    </row>
    <row r="46" spans="1:3" x14ac:dyDescent="0.25">
      <c r="A46" s="1">
        <v>43137.69500216435</v>
      </c>
      <c r="B46">
        <v>64.5</v>
      </c>
      <c r="C46" s="1">
        <f t="shared" si="1"/>
        <v>4.0643518150318414E-4</v>
      </c>
    </row>
    <row r="47" spans="1:3" x14ac:dyDescent="0.25">
      <c r="A47" s="1">
        <v>43137.69511818287</v>
      </c>
      <c r="B47">
        <v>65.5</v>
      </c>
      <c r="C47" s="1">
        <f t="shared" si="1"/>
        <v>5.2245370170567185E-4</v>
      </c>
    </row>
    <row r="48" spans="1:3" x14ac:dyDescent="0.25">
      <c r="A48" s="1">
        <v>43137.695234155093</v>
      </c>
      <c r="B48">
        <v>67.7</v>
      </c>
      <c r="C48" s="1">
        <f t="shared" si="1"/>
        <v>6.384259249898605E-4</v>
      </c>
    </row>
    <row r="49" spans="1:3" x14ac:dyDescent="0.25">
      <c r="A49" s="1">
        <v>43137.695350347225</v>
      </c>
      <c r="B49">
        <v>68.8</v>
      </c>
      <c r="C49" s="1">
        <f t="shared" si="1"/>
        <v>7.5461805681698024E-4</v>
      </c>
    </row>
    <row r="50" spans="1:3" x14ac:dyDescent="0.25">
      <c r="A50" s="1">
        <v>43137.695466666664</v>
      </c>
      <c r="B50">
        <v>69.8</v>
      </c>
      <c r="C50" s="1">
        <f t="shared" si="1"/>
        <v>8.7093749607447535E-4</v>
      </c>
    </row>
    <row r="51" spans="1:3" x14ac:dyDescent="0.25">
      <c r="A51" s="1">
        <v>43137.695582986111</v>
      </c>
      <c r="B51">
        <v>69.8</v>
      </c>
      <c r="C51" s="1">
        <f t="shared" si="1"/>
        <v>9.8725694260792807E-4</v>
      </c>
    </row>
    <row r="52" spans="1:3" x14ac:dyDescent="0.25">
      <c r="A52" s="1">
        <v>43137.695699664349</v>
      </c>
      <c r="B52">
        <v>70.900000000000006</v>
      </c>
      <c r="C52" s="1">
        <f t="shared" si="1"/>
        <v>1.1039351811632514E-3</v>
      </c>
    </row>
    <row r="53" spans="1:3" x14ac:dyDescent="0.25">
      <c r="A53" s="1">
        <v>43137.695815983796</v>
      </c>
      <c r="B53">
        <v>72</v>
      </c>
      <c r="C53" s="1">
        <f t="shared" si="1"/>
        <v>1.2202546276967041E-3</v>
      </c>
    </row>
    <row r="54" spans="1:3" x14ac:dyDescent="0.25">
      <c r="A54" s="1">
        <v>43137.695932141207</v>
      </c>
      <c r="B54">
        <v>73.099999999999994</v>
      </c>
      <c r="C54" s="1">
        <f t="shared" si="1"/>
        <v>1.336412038654089E-3</v>
      </c>
    </row>
    <row r="55" spans="1:3" x14ac:dyDescent="0.25">
      <c r="A55" s="1">
        <v>43137.696048344907</v>
      </c>
      <c r="B55">
        <v>73.099999999999994</v>
      </c>
      <c r="C55" s="1">
        <f t="shared" si="1"/>
        <v>1.4526157392538153E-3</v>
      </c>
    </row>
    <row r="56" spans="1:3" x14ac:dyDescent="0.25">
      <c r="A56" s="1">
        <v>43137.696164548608</v>
      </c>
      <c r="B56">
        <v>73.599999999999994</v>
      </c>
      <c r="C56" s="1">
        <f t="shared" si="1"/>
        <v>1.5688194398535416E-3</v>
      </c>
    </row>
    <row r="57" spans="1:3" x14ac:dyDescent="0.25">
      <c r="A57" s="1">
        <v>43137.696280752316</v>
      </c>
      <c r="B57">
        <v>74.099999999999994</v>
      </c>
      <c r="C57" s="1">
        <f t="shared" si="1"/>
        <v>1.6850231477292255E-3</v>
      </c>
    </row>
    <row r="58" spans="1:3" x14ac:dyDescent="0.25">
      <c r="A58" s="1">
        <v>43137.696396956017</v>
      </c>
      <c r="B58">
        <v>74.099999999999994</v>
      </c>
      <c r="C58" s="1">
        <f t="shared" si="1"/>
        <v>1.8012268483289517E-3</v>
      </c>
    </row>
    <row r="59" spans="1:3" x14ac:dyDescent="0.25">
      <c r="A59" s="1">
        <v>43137.696513159724</v>
      </c>
      <c r="B59">
        <v>75.2</v>
      </c>
      <c r="C59" s="1">
        <f t="shared" si="1"/>
        <v>1.9174305562046356E-3</v>
      </c>
    </row>
    <row r="60" spans="1:3" x14ac:dyDescent="0.25">
      <c r="A60" s="1">
        <v>43137.696629247686</v>
      </c>
      <c r="B60">
        <v>75.2</v>
      </c>
      <c r="C60" s="1">
        <f t="shared" si="1"/>
        <v>2.0335185181465931E-3</v>
      </c>
    </row>
    <row r="61" spans="1:3" x14ac:dyDescent="0.25">
      <c r="A61" s="1">
        <v>43137.696745451387</v>
      </c>
      <c r="B61">
        <v>75.8</v>
      </c>
      <c r="C61" s="1">
        <f t="shared" si="1"/>
        <v>2.1497222187463194E-3</v>
      </c>
    </row>
    <row r="62" spans="1:3" x14ac:dyDescent="0.25">
      <c r="A62" s="1">
        <v>43137.696861666664</v>
      </c>
      <c r="B62">
        <v>76.3</v>
      </c>
      <c r="C62" s="1">
        <f t="shared" si="1"/>
        <v>2.2659374953946099E-3</v>
      </c>
    </row>
    <row r="63" spans="1:3" x14ac:dyDescent="0.25">
      <c r="A63" s="1">
        <v>43137.696977743057</v>
      </c>
      <c r="B63">
        <v>76.8</v>
      </c>
      <c r="C63" s="1">
        <f t="shared" si="1"/>
        <v>2.3820138885639608E-3</v>
      </c>
    </row>
    <row r="64" spans="1:3" x14ac:dyDescent="0.25">
      <c r="A64" s="1">
        <v>43137.697093946757</v>
      </c>
      <c r="B64">
        <v>76.8</v>
      </c>
      <c r="C64" s="1">
        <f t="shared" si="1"/>
        <v>2.4982175891636871E-3</v>
      </c>
    </row>
    <row r="65" spans="1:3" x14ac:dyDescent="0.25">
      <c r="A65" s="1">
        <v>43137.697210196762</v>
      </c>
      <c r="B65">
        <v>77.400000000000006</v>
      </c>
      <c r="C65" s="1">
        <f t="shared" si="1"/>
        <v>2.61446759395767E-3</v>
      </c>
    </row>
    <row r="66" spans="1:3" x14ac:dyDescent="0.25">
      <c r="A66" s="1">
        <v>43137.697326238427</v>
      </c>
      <c r="B66">
        <v>77.400000000000006</v>
      </c>
      <c r="C66" s="1">
        <f t="shared" si="1"/>
        <v>2.7305092589813285E-3</v>
      </c>
    </row>
    <row r="67" spans="1:3" x14ac:dyDescent="0.25">
      <c r="A67" s="1">
        <v>43137.697442372686</v>
      </c>
      <c r="B67">
        <v>77.400000000000006</v>
      </c>
      <c r="C67" s="1">
        <f t="shared" si="1"/>
        <v>2.846643517841585E-3</v>
      </c>
    </row>
    <row r="68" spans="1:3" x14ac:dyDescent="0.25">
      <c r="A68" s="1">
        <v>43137.69755853009</v>
      </c>
      <c r="B68">
        <v>77.400000000000006</v>
      </c>
      <c r="C68" s="1">
        <f t="shared" si="1"/>
        <v>2.9628009215230122E-3</v>
      </c>
    </row>
    <row r="69" spans="1:3" x14ac:dyDescent="0.25">
      <c r="A69" s="1">
        <v>43137.697674733798</v>
      </c>
      <c r="B69">
        <v>77.400000000000006</v>
      </c>
      <c r="C69" s="1">
        <f t="shared" si="1"/>
        <v>3.0790046293986961E-3</v>
      </c>
    </row>
    <row r="70" spans="1:3" x14ac:dyDescent="0.25">
      <c r="A70" s="1">
        <v>43137.697790740742</v>
      </c>
      <c r="B70">
        <v>78.400000000000006</v>
      </c>
      <c r="C70" s="1">
        <f t="shared" si="1"/>
        <v>3.1950115735526197E-3</v>
      </c>
    </row>
    <row r="71" spans="1:3" x14ac:dyDescent="0.25">
      <c r="A71" s="1">
        <v>43137.697906909721</v>
      </c>
      <c r="B71">
        <v>78.400000000000006</v>
      </c>
      <c r="C71" s="1">
        <f t="shared" si="1"/>
        <v>3.3111805532826111E-3</v>
      </c>
    </row>
    <row r="72" spans="1:3" x14ac:dyDescent="0.25">
      <c r="A72" s="1">
        <v>43137.698023113429</v>
      </c>
      <c r="B72">
        <v>78.400000000000006</v>
      </c>
      <c r="C72" s="1">
        <f t="shared" si="1"/>
        <v>3.427384261158295E-3</v>
      </c>
    </row>
    <row r="73" spans="1:3" x14ac:dyDescent="0.25">
      <c r="A73" s="1">
        <v>43137.69813931713</v>
      </c>
      <c r="B73">
        <v>78.400000000000006</v>
      </c>
      <c r="C73" s="1">
        <f t="shared" si="1"/>
        <v>3.5435879617580213E-3</v>
      </c>
    </row>
    <row r="74" spans="1:3" x14ac:dyDescent="0.25">
      <c r="A74" s="1">
        <v>43137.698255520831</v>
      </c>
      <c r="B74">
        <v>78.400000000000006</v>
      </c>
      <c r="C74" s="1">
        <f t="shared" si="1"/>
        <v>3.6597916623577476E-3</v>
      </c>
    </row>
    <row r="75" spans="1:3" x14ac:dyDescent="0.25">
      <c r="A75" s="1">
        <v>43137.698371631945</v>
      </c>
      <c r="B75">
        <v>79</v>
      </c>
      <c r="C75" s="1">
        <f t="shared" si="1"/>
        <v>3.7759027763968334E-3</v>
      </c>
    </row>
    <row r="76" spans="1:3" x14ac:dyDescent="0.25">
      <c r="A76" s="1">
        <v>43137.6984878125</v>
      </c>
      <c r="B76">
        <v>79</v>
      </c>
      <c r="C76" s="1">
        <f t="shared" si="1"/>
        <v>3.8920833321753889E-3</v>
      </c>
    </row>
    <row r="77" spans="1:3" x14ac:dyDescent="0.25">
      <c r="A77" s="1">
        <v>43137.698604016201</v>
      </c>
      <c r="B77">
        <v>78.400000000000006</v>
      </c>
      <c r="C77" s="1">
        <f t="shared" si="1"/>
        <v>4.0082870327751152E-3</v>
      </c>
    </row>
    <row r="78" spans="1:3" x14ac:dyDescent="0.25">
      <c r="A78" s="1">
        <v>43137.69872010417</v>
      </c>
      <c r="B78">
        <v>79.5</v>
      </c>
      <c r="C78" s="1">
        <f t="shared" si="1"/>
        <v>4.1243750019930303E-3</v>
      </c>
    </row>
    <row r="79" spans="1:3" x14ac:dyDescent="0.25">
      <c r="A79" s="1">
        <v>43137.698836238429</v>
      </c>
      <c r="B79">
        <v>79.5</v>
      </c>
      <c r="C79" s="1">
        <f t="shared" si="1"/>
        <v>4.2405092608532868E-3</v>
      </c>
    </row>
    <row r="80" spans="1:3" x14ac:dyDescent="0.25">
      <c r="A80" s="1">
        <v>43137.698952395833</v>
      </c>
      <c r="B80">
        <v>79.5</v>
      </c>
      <c r="C80" s="1">
        <f t="shared" si="1"/>
        <v>4.3566666645347141E-3</v>
      </c>
    </row>
    <row r="81" spans="1:3" x14ac:dyDescent="0.25">
      <c r="A81" s="1">
        <v>43137.699068599541</v>
      </c>
      <c r="B81">
        <v>80.099999999999994</v>
      </c>
      <c r="C81" s="1">
        <f t="shared" si="1"/>
        <v>4.472870372410398E-3</v>
      </c>
    </row>
    <row r="82" spans="1:3" x14ac:dyDescent="0.25">
      <c r="A82" s="1">
        <v>43137.699184803241</v>
      </c>
      <c r="B82">
        <v>80.099999999999994</v>
      </c>
      <c r="C82" s="1">
        <f t="shared" si="1"/>
        <v>4.5890740730101243E-3</v>
      </c>
    </row>
    <row r="83" spans="1:3" x14ac:dyDescent="0.25">
      <c r="A83" s="1">
        <v>43137.699301168985</v>
      </c>
      <c r="B83">
        <v>80.099999999999994</v>
      </c>
      <c r="C83" s="1">
        <f t="shared" si="1"/>
        <v>4.705439816461876E-3</v>
      </c>
    </row>
    <row r="84" spans="1:3" x14ac:dyDescent="0.25">
      <c r="A8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10min test</vt:lpstr>
      <vt:lpstr>Time v 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Smith</dc:creator>
  <cp:lastModifiedBy>Blake Smith</cp:lastModifiedBy>
  <dcterms:created xsi:type="dcterms:W3CDTF">2018-02-06T23:33:52Z</dcterms:created>
  <dcterms:modified xsi:type="dcterms:W3CDTF">2018-02-06T23:36:12Z</dcterms:modified>
</cp:coreProperties>
</file>