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3155" windowHeight="9255"/>
  </bookViews>
  <sheets>
    <sheet name="Time v Temp" sheetId="2" r:id="rId1"/>
    <sheet name="follow up 5min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</calcChain>
</file>

<file path=xl/sharedStrings.xml><?xml version="1.0" encoding="utf-8"?>
<sst xmlns="http://schemas.openxmlformats.org/spreadsheetml/2006/main" count="1" uniqueCount="1">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</sst>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'follow up 5min'!$C$1:$C$48</c:f>
              <c:numCache>
                <c:formatCode>mm:ss.0</c:formatCode>
                <c:ptCount val="48"/>
                <c:pt idx="0">
                  <c:v>0</c:v>
                </c:pt>
                <c:pt idx="1">
                  <c:v>1.1612268281169236E-4</c:v>
                </c:pt>
                <c:pt idx="2">
                  <c:v>2.3233795945998281E-4</c:v>
                </c:pt>
                <c:pt idx="3">
                  <c:v>3.4865740599343553E-4</c:v>
                </c:pt>
                <c:pt idx="4">
                  <c:v>4.6484953782055527E-4</c:v>
                </c:pt>
                <c:pt idx="5">
                  <c:v>5.8118055312661454E-4</c:v>
                </c:pt>
                <c:pt idx="6">
                  <c:v>6.9737268495373428E-4</c:v>
                </c:pt>
                <c:pt idx="7">
                  <c:v>8.1357638555346057E-4</c:v>
                </c:pt>
                <c:pt idx="8">
                  <c:v>9.2978009342914447E-4</c:v>
                </c:pt>
                <c:pt idx="9">
                  <c:v>1.0459837940288708E-3</c:v>
                </c:pt>
                <c:pt idx="10">
                  <c:v>1.1621874946285971E-3</c:v>
                </c:pt>
                <c:pt idx="11">
                  <c:v>1.278391202504281E-3</c:v>
                </c:pt>
                <c:pt idx="12">
                  <c:v>1.3945949031040072E-3</c:v>
                </c:pt>
                <c:pt idx="13">
                  <c:v>1.5107986109796911E-3</c:v>
                </c:pt>
                <c:pt idx="14">
                  <c:v>1.6270023115794174E-3</c:v>
                </c:pt>
                <c:pt idx="15">
                  <c:v>1.7430786974728107E-3</c:v>
                </c:pt>
                <c:pt idx="16">
                  <c:v>1.8592361084301956E-3</c:v>
                </c:pt>
                <c:pt idx="17">
                  <c:v>1.975277773453854E-3</c:v>
                </c:pt>
                <c:pt idx="18">
                  <c:v>2.0915856439387426E-3</c:v>
                </c:pt>
                <c:pt idx="19">
                  <c:v>2.2077893518144265E-3</c:v>
                </c:pt>
                <c:pt idx="20">
                  <c:v>2.3239930524141528E-3</c:v>
                </c:pt>
                <c:pt idx="21">
                  <c:v>2.4401967530138791E-3</c:v>
                </c:pt>
                <c:pt idx="22">
                  <c:v>2.556400460889563E-3</c:v>
                </c:pt>
                <c:pt idx="23">
                  <c:v>2.6726041614892893E-3</c:v>
                </c:pt>
                <c:pt idx="24">
                  <c:v>5.8067125792149454E-5</c:v>
                </c:pt>
                <c:pt idx="25">
                  <c:v>1.7422453674953431E-4</c:v>
                </c:pt>
                <c:pt idx="26">
                  <c:v>2.9054397600702941E-4</c:v>
                </c:pt>
                <c:pt idx="27">
                  <c:v>4.0674768388271332E-4</c:v>
                </c:pt>
                <c:pt idx="28">
                  <c:v>5.2310185128590092E-4</c:v>
                </c:pt>
                <c:pt idx="29">
                  <c:v>6.3927083101589233E-4</c:v>
                </c:pt>
                <c:pt idx="30">
                  <c:v>7.5547453161561862E-4</c:v>
                </c:pt>
                <c:pt idx="31">
                  <c:v>8.7167823949130252E-4</c:v>
                </c:pt>
                <c:pt idx="32">
                  <c:v>9.8788194009102881E-4</c:v>
                </c:pt>
                <c:pt idx="33">
                  <c:v>1.1040856479667127E-3</c:v>
                </c:pt>
                <c:pt idx="34">
                  <c:v>1.220289348566439E-3</c:v>
                </c:pt>
                <c:pt idx="35">
                  <c:v>1.3364930491661653E-3</c:v>
                </c:pt>
                <c:pt idx="36">
                  <c:v>1.4526967570418492E-3</c:v>
                </c:pt>
                <c:pt idx="37">
                  <c:v>1.5689004576415755E-3</c:v>
                </c:pt>
                <c:pt idx="38">
                  <c:v>1.6850694446475245E-3</c:v>
                </c:pt>
                <c:pt idx="39">
                  <c:v>1.8011689753620885E-3</c:v>
                </c:pt>
                <c:pt idx="40">
                  <c:v>1.9172106476617046E-3</c:v>
                </c:pt>
                <c:pt idx="41">
                  <c:v>2.0334606451797299E-3</c:v>
                </c:pt>
                <c:pt idx="42">
                  <c:v>2.1496874978765845E-3</c:v>
                </c:pt>
                <c:pt idx="43">
                  <c:v>2.2658911984763108E-3</c:v>
                </c:pt>
                <c:pt idx="44">
                  <c:v>2.3820949063519947E-3</c:v>
                </c:pt>
                <c:pt idx="45">
                  <c:v>2.498298606951721E-3</c:v>
                </c:pt>
                <c:pt idx="46">
                  <c:v>2.6145138836000115E-3</c:v>
                </c:pt>
                <c:pt idx="47">
                  <c:v>2.7307060154271312E-3</c:v>
                </c:pt>
              </c:numCache>
            </c:numRef>
          </c:xVal>
          <c:yVal>
            <c:numRef>
              <c:f>'follow up 5min'!$B$1:$B$48</c:f>
              <c:numCache>
                <c:formatCode>General</c:formatCode>
                <c:ptCount val="48"/>
                <c:pt idx="0">
                  <c:v>62.3</c:v>
                </c:pt>
                <c:pt idx="1">
                  <c:v>69.3</c:v>
                </c:pt>
                <c:pt idx="2">
                  <c:v>70.400000000000006</c:v>
                </c:pt>
                <c:pt idx="3">
                  <c:v>72.5</c:v>
                </c:pt>
                <c:pt idx="4">
                  <c:v>74.099999999999994</c:v>
                </c:pt>
                <c:pt idx="5">
                  <c:v>74.099999999999994</c:v>
                </c:pt>
                <c:pt idx="6">
                  <c:v>75.2</c:v>
                </c:pt>
                <c:pt idx="7">
                  <c:v>76.3</c:v>
                </c:pt>
                <c:pt idx="8">
                  <c:v>76.8</c:v>
                </c:pt>
                <c:pt idx="9">
                  <c:v>76.3</c:v>
                </c:pt>
                <c:pt idx="10">
                  <c:v>77.400000000000006</c:v>
                </c:pt>
                <c:pt idx="11">
                  <c:v>77.400000000000006</c:v>
                </c:pt>
                <c:pt idx="12">
                  <c:v>77.900000000000006</c:v>
                </c:pt>
                <c:pt idx="13">
                  <c:v>78.400000000000006</c:v>
                </c:pt>
                <c:pt idx="14">
                  <c:v>78.400000000000006</c:v>
                </c:pt>
                <c:pt idx="15">
                  <c:v>78.400000000000006</c:v>
                </c:pt>
                <c:pt idx="16">
                  <c:v>79</c:v>
                </c:pt>
                <c:pt idx="17">
                  <c:v>79</c:v>
                </c:pt>
                <c:pt idx="18">
                  <c:v>79.5</c:v>
                </c:pt>
                <c:pt idx="19">
                  <c:v>79.5</c:v>
                </c:pt>
                <c:pt idx="20">
                  <c:v>80.099999999999994</c:v>
                </c:pt>
                <c:pt idx="21">
                  <c:v>79.5</c:v>
                </c:pt>
                <c:pt idx="22">
                  <c:v>80.099999999999994</c:v>
                </c:pt>
                <c:pt idx="23">
                  <c:v>80.099999999999994</c:v>
                </c:pt>
                <c:pt idx="24">
                  <c:v>67.099999999999994</c:v>
                </c:pt>
                <c:pt idx="25">
                  <c:v>69.8</c:v>
                </c:pt>
                <c:pt idx="26">
                  <c:v>72</c:v>
                </c:pt>
                <c:pt idx="27">
                  <c:v>73.099999999999994</c:v>
                </c:pt>
                <c:pt idx="28">
                  <c:v>74.7</c:v>
                </c:pt>
                <c:pt idx="29">
                  <c:v>74.7</c:v>
                </c:pt>
                <c:pt idx="30">
                  <c:v>75.8</c:v>
                </c:pt>
                <c:pt idx="31">
                  <c:v>75.8</c:v>
                </c:pt>
                <c:pt idx="32">
                  <c:v>76.3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78.400000000000006</c:v>
                </c:pt>
                <c:pt idx="37">
                  <c:v>78.400000000000006</c:v>
                </c:pt>
                <c:pt idx="38">
                  <c:v>78.400000000000006</c:v>
                </c:pt>
                <c:pt idx="39">
                  <c:v>79</c:v>
                </c:pt>
                <c:pt idx="40">
                  <c:v>79.5</c:v>
                </c:pt>
                <c:pt idx="41">
                  <c:v>79</c:v>
                </c:pt>
                <c:pt idx="42">
                  <c:v>80.099999999999994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79.5</c:v>
                </c:pt>
                <c:pt idx="47">
                  <c:v>80.599999999999994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9968"/>
        <c:axId val="180854784"/>
      </c:scatterChart>
      <c:valAx>
        <c:axId val="180859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(min.)</a:t>
                </a:r>
              </a:p>
            </c:rich>
          </c:tx>
          <c:layout/>
          <c:overlay val="0"/>
        </c:title>
        <c:numFmt formatCode="mm:ss.0" sourceLinked="1"/>
        <c:majorTickMark val="out"/>
        <c:minorTickMark val="none"/>
        <c:tickLblPos val="nextTo"/>
        <c:crossAx val="180854784"/>
        <c:crosses val="autoZero"/>
        <c:crossBetween val="midCat"/>
      </c:valAx>
      <c:valAx>
        <c:axId val="18085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599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9" workbookViewId="0">
      <selection activeCell="B1" sqref="B1:C48"/>
    </sheetView>
  </sheetViews>
  <sheetFormatPr defaultRowHeight="15" x14ac:dyDescent="0.25"/>
  <sheetData>
    <row r="1" spans="1:3" x14ac:dyDescent="0.25">
      <c r="A1" s="1">
        <v>43137.653245648151</v>
      </c>
      <c r="B1">
        <v>62.3</v>
      </c>
      <c r="C1" s="1">
        <f>A1-$A$1</f>
        <v>0</v>
      </c>
    </row>
    <row r="2" spans="1:3" x14ac:dyDescent="0.25">
      <c r="A2" s="1">
        <v>43137.653361770834</v>
      </c>
      <c r="B2">
        <v>69.3</v>
      </c>
      <c r="C2" s="1">
        <f t="shared" ref="C2:C48" si="0">A2-$A$1</f>
        <v>1.1612268281169236E-4</v>
      </c>
    </row>
    <row r="3" spans="1:3" x14ac:dyDescent="0.25">
      <c r="A3" s="1">
        <v>43137.65347798611</v>
      </c>
      <c r="B3">
        <v>70.400000000000006</v>
      </c>
      <c r="C3" s="1">
        <f t="shared" si="0"/>
        <v>2.3233795945998281E-4</v>
      </c>
    </row>
    <row r="4" spans="1:3" x14ac:dyDescent="0.25">
      <c r="A4" s="1">
        <v>43137.653594305557</v>
      </c>
      <c r="B4">
        <v>72.5</v>
      </c>
      <c r="C4" s="1">
        <f t="shared" si="0"/>
        <v>3.4865740599343553E-4</v>
      </c>
    </row>
    <row r="5" spans="1:3" x14ac:dyDescent="0.25">
      <c r="A5" s="1">
        <v>43137.653710497689</v>
      </c>
      <c r="B5">
        <v>74.099999999999994</v>
      </c>
      <c r="C5" s="1">
        <f t="shared" si="0"/>
        <v>4.6484953782055527E-4</v>
      </c>
    </row>
    <row r="6" spans="1:3" x14ac:dyDescent="0.25">
      <c r="A6" s="1">
        <v>43137.653826828704</v>
      </c>
      <c r="B6">
        <v>74.099999999999994</v>
      </c>
      <c r="C6" s="1">
        <f t="shared" si="0"/>
        <v>5.8118055312661454E-4</v>
      </c>
    </row>
    <row r="7" spans="1:3" x14ac:dyDescent="0.25">
      <c r="A7" s="1">
        <v>43137.653943020836</v>
      </c>
      <c r="B7">
        <v>75.2</v>
      </c>
      <c r="C7" s="1">
        <f t="shared" si="0"/>
        <v>6.9737268495373428E-4</v>
      </c>
    </row>
    <row r="8" spans="1:3" x14ac:dyDescent="0.25">
      <c r="A8" s="1">
        <v>43137.654059224536</v>
      </c>
      <c r="B8">
        <v>76.3</v>
      </c>
      <c r="C8" s="1">
        <f t="shared" si="0"/>
        <v>8.1357638555346057E-4</v>
      </c>
    </row>
    <row r="9" spans="1:3" x14ac:dyDescent="0.25">
      <c r="A9" s="1">
        <v>43137.654175428244</v>
      </c>
      <c r="B9">
        <v>76.8</v>
      </c>
      <c r="C9" s="1">
        <f t="shared" si="0"/>
        <v>9.2978009342914447E-4</v>
      </c>
    </row>
    <row r="10" spans="1:3" x14ac:dyDescent="0.25">
      <c r="A10" s="1">
        <v>43137.654291631945</v>
      </c>
      <c r="B10">
        <v>76.3</v>
      </c>
      <c r="C10" s="1">
        <f t="shared" si="0"/>
        <v>1.0459837940288708E-3</v>
      </c>
    </row>
    <row r="11" spans="1:3" x14ac:dyDescent="0.25">
      <c r="A11" s="1">
        <v>43137.654407835646</v>
      </c>
      <c r="B11">
        <v>77.400000000000006</v>
      </c>
      <c r="C11" s="1">
        <f t="shared" si="0"/>
        <v>1.1621874946285971E-3</v>
      </c>
    </row>
    <row r="12" spans="1:3" x14ac:dyDescent="0.25">
      <c r="A12" s="1">
        <v>43137.654524039353</v>
      </c>
      <c r="B12">
        <v>77.400000000000006</v>
      </c>
      <c r="C12" s="1">
        <f t="shared" si="0"/>
        <v>1.278391202504281E-3</v>
      </c>
    </row>
    <row r="13" spans="1:3" x14ac:dyDescent="0.25">
      <c r="A13" s="1">
        <v>43137.654640243054</v>
      </c>
      <c r="B13">
        <v>77.900000000000006</v>
      </c>
      <c r="C13" s="1">
        <f t="shared" si="0"/>
        <v>1.3945949031040072E-3</v>
      </c>
    </row>
    <row r="14" spans="1:3" x14ac:dyDescent="0.25">
      <c r="A14" s="1">
        <v>43137.654756446762</v>
      </c>
      <c r="B14">
        <v>78.400000000000006</v>
      </c>
      <c r="C14" s="1">
        <f t="shared" si="0"/>
        <v>1.5107986109796911E-3</v>
      </c>
    </row>
    <row r="15" spans="1:3" x14ac:dyDescent="0.25">
      <c r="A15" s="1">
        <v>43137.654872650462</v>
      </c>
      <c r="B15">
        <v>78.400000000000006</v>
      </c>
      <c r="C15" s="1">
        <f t="shared" si="0"/>
        <v>1.6270023115794174E-3</v>
      </c>
    </row>
    <row r="16" spans="1:3" x14ac:dyDescent="0.25">
      <c r="A16" s="1">
        <v>43137.654988726848</v>
      </c>
      <c r="B16">
        <v>78.400000000000006</v>
      </c>
      <c r="C16" s="1">
        <f t="shared" si="0"/>
        <v>1.7430786974728107E-3</v>
      </c>
    </row>
    <row r="17" spans="1:3" x14ac:dyDescent="0.25">
      <c r="A17" s="1">
        <v>43137.655104884259</v>
      </c>
      <c r="B17">
        <v>79</v>
      </c>
      <c r="C17" s="1">
        <f t="shared" si="0"/>
        <v>1.8592361084301956E-3</v>
      </c>
    </row>
    <row r="18" spans="1:3" x14ac:dyDescent="0.25">
      <c r="A18" s="1">
        <v>43137.655220925924</v>
      </c>
      <c r="B18">
        <v>79</v>
      </c>
      <c r="C18" s="1">
        <f t="shared" si="0"/>
        <v>1.975277773453854E-3</v>
      </c>
    </row>
    <row r="19" spans="1:3" x14ac:dyDescent="0.25">
      <c r="A19" s="1">
        <v>43137.655337233795</v>
      </c>
      <c r="B19">
        <v>79.5</v>
      </c>
      <c r="C19" s="1">
        <f t="shared" si="0"/>
        <v>2.0915856439387426E-3</v>
      </c>
    </row>
    <row r="20" spans="1:3" x14ac:dyDescent="0.25">
      <c r="A20" s="1">
        <v>43137.655453437503</v>
      </c>
      <c r="B20">
        <v>79.5</v>
      </c>
      <c r="C20" s="1">
        <f t="shared" si="0"/>
        <v>2.2077893518144265E-3</v>
      </c>
    </row>
    <row r="21" spans="1:3" x14ac:dyDescent="0.25">
      <c r="A21" s="1">
        <v>43137.655569641203</v>
      </c>
      <c r="B21">
        <v>80.099999999999994</v>
      </c>
      <c r="C21" s="1">
        <f t="shared" si="0"/>
        <v>2.3239930524141528E-3</v>
      </c>
    </row>
    <row r="22" spans="1:3" x14ac:dyDescent="0.25">
      <c r="A22" s="1">
        <v>43137.655685844904</v>
      </c>
      <c r="B22">
        <v>79.5</v>
      </c>
      <c r="C22" s="1">
        <f t="shared" si="0"/>
        <v>2.4401967530138791E-3</v>
      </c>
    </row>
    <row r="23" spans="1:3" x14ac:dyDescent="0.25">
      <c r="A23" s="1">
        <v>43137.655802048612</v>
      </c>
      <c r="B23">
        <v>80.099999999999994</v>
      </c>
      <c r="C23" s="1">
        <f t="shared" si="0"/>
        <v>2.556400460889563E-3</v>
      </c>
    </row>
    <row r="24" spans="1:3" x14ac:dyDescent="0.25">
      <c r="A24" s="1">
        <v>43137.655918252312</v>
      </c>
      <c r="B24">
        <v>80.099999999999994</v>
      </c>
      <c r="C24" s="1">
        <f t="shared" si="0"/>
        <v>2.6726041614892893E-3</v>
      </c>
    </row>
    <row r="25" spans="1:3" x14ac:dyDescent="0.25">
      <c r="A25" s="1">
        <v>43137.653303715277</v>
      </c>
      <c r="B25">
        <v>67.099999999999994</v>
      </c>
      <c r="C25" s="1">
        <f t="shared" si="0"/>
        <v>5.8067125792149454E-5</v>
      </c>
    </row>
    <row r="26" spans="1:3" x14ac:dyDescent="0.25">
      <c r="A26" s="1">
        <v>43137.653419872688</v>
      </c>
      <c r="B26">
        <v>69.8</v>
      </c>
      <c r="C26" s="1">
        <f t="shared" si="0"/>
        <v>1.7422453674953431E-4</v>
      </c>
    </row>
    <row r="27" spans="1:3" x14ac:dyDescent="0.25">
      <c r="A27" s="1">
        <v>43137.653536192127</v>
      </c>
      <c r="B27">
        <v>72</v>
      </c>
      <c r="C27" s="1">
        <f t="shared" si="0"/>
        <v>2.9054397600702941E-4</v>
      </c>
    </row>
    <row r="28" spans="1:3" x14ac:dyDescent="0.25">
      <c r="A28" s="1">
        <v>43137.653652395835</v>
      </c>
      <c r="B28">
        <v>73.099999999999994</v>
      </c>
      <c r="C28" s="1">
        <f t="shared" si="0"/>
        <v>4.0674768388271332E-4</v>
      </c>
    </row>
    <row r="29" spans="1:3" x14ac:dyDescent="0.25">
      <c r="A29" s="1">
        <v>43137.653768750002</v>
      </c>
      <c r="B29">
        <v>74.7</v>
      </c>
      <c r="C29" s="1">
        <f t="shared" si="0"/>
        <v>5.2310185128590092E-4</v>
      </c>
    </row>
    <row r="30" spans="1:3" x14ac:dyDescent="0.25">
      <c r="A30" s="1">
        <v>43137.653884918982</v>
      </c>
      <c r="B30">
        <v>74.7</v>
      </c>
      <c r="C30" s="1">
        <f t="shared" si="0"/>
        <v>6.3927083101589233E-4</v>
      </c>
    </row>
    <row r="31" spans="1:3" x14ac:dyDescent="0.25">
      <c r="A31" s="1">
        <v>43137.654001122683</v>
      </c>
      <c r="B31">
        <v>75.8</v>
      </c>
      <c r="C31" s="1">
        <f t="shared" si="0"/>
        <v>7.5547453161561862E-4</v>
      </c>
    </row>
    <row r="32" spans="1:3" x14ac:dyDescent="0.25">
      <c r="A32" s="1">
        <v>43137.65411732639</v>
      </c>
      <c r="B32">
        <v>75.8</v>
      </c>
      <c r="C32" s="1">
        <f t="shared" si="0"/>
        <v>8.7167823949130252E-4</v>
      </c>
    </row>
    <row r="33" spans="1:3" x14ac:dyDescent="0.25">
      <c r="A33" s="1">
        <v>43137.654233530091</v>
      </c>
      <c r="B33">
        <v>76.3</v>
      </c>
      <c r="C33" s="1">
        <f t="shared" si="0"/>
        <v>9.8788194009102881E-4</v>
      </c>
    </row>
    <row r="34" spans="1:3" x14ac:dyDescent="0.25">
      <c r="A34" s="1">
        <v>43137.654349733799</v>
      </c>
      <c r="B34">
        <v>77.400000000000006</v>
      </c>
      <c r="C34" s="1">
        <f t="shared" si="0"/>
        <v>1.1040856479667127E-3</v>
      </c>
    </row>
    <row r="35" spans="1:3" x14ac:dyDescent="0.25">
      <c r="A35" s="1">
        <v>43137.654465937499</v>
      </c>
      <c r="B35">
        <v>77.400000000000006</v>
      </c>
      <c r="C35" s="1">
        <f t="shared" si="0"/>
        <v>1.220289348566439E-3</v>
      </c>
    </row>
    <row r="36" spans="1:3" x14ac:dyDescent="0.25">
      <c r="A36" s="1">
        <v>43137.6545821412</v>
      </c>
      <c r="B36">
        <v>77.400000000000006</v>
      </c>
      <c r="C36" s="1">
        <f t="shared" si="0"/>
        <v>1.3364930491661653E-3</v>
      </c>
    </row>
    <row r="37" spans="1:3" x14ac:dyDescent="0.25">
      <c r="A37" s="1">
        <v>43137.654698344908</v>
      </c>
      <c r="B37">
        <v>78.400000000000006</v>
      </c>
      <c r="C37" s="1">
        <f t="shared" si="0"/>
        <v>1.4526967570418492E-3</v>
      </c>
    </row>
    <row r="38" spans="1:3" x14ac:dyDescent="0.25">
      <c r="A38" s="1">
        <v>43137.654814548609</v>
      </c>
      <c r="B38">
        <v>78.400000000000006</v>
      </c>
      <c r="C38" s="1">
        <f t="shared" si="0"/>
        <v>1.5689004576415755E-3</v>
      </c>
    </row>
    <row r="39" spans="1:3" x14ac:dyDescent="0.25">
      <c r="A39" s="1">
        <v>43137.654930717596</v>
      </c>
      <c r="B39">
        <v>78.400000000000006</v>
      </c>
      <c r="C39" s="1">
        <f t="shared" si="0"/>
        <v>1.6850694446475245E-3</v>
      </c>
    </row>
    <row r="40" spans="1:3" x14ac:dyDescent="0.25">
      <c r="A40" s="1">
        <v>43137.655046817126</v>
      </c>
      <c r="B40">
        <v>79</v>
      </c>
      <c r="C40" s="1">
        <f t="shared" si="0"/>
        <v>1.8011689753620885E-3</v>
      </c>
    </row>
    <row r="41" spans="1:3" x14ac:dyDescent="0.25">
      <c r="A41" s="1">
        <v>43137.655162858799</v>
      </c>
      <c r="B41">
        <v>79.5</v>
      </c>
      <c r="C41" s="1">
        <f t="shared" si="0"/>
        <v>1.9172106476617046E-3</v>
      </c>
    </row>
    <row r="42" spans="1:3" x14ac:dyDescent="0.25">
      <c r="A42" s="1">
        <v>43137.655279108796</v>
      </c>
      <c r="B42">
        <v>79</v>
      </c>
      <c r="C42" s="1">
        <f t="shared" si="0"/>
        <v>2.0334606451797299E-3</v>
      </c>
    </row>
    <row r="43" spans="1:3" x14ac:dyDescent="0.25">
      <c r="A43" s="1">
        <v>43137.655395335649</v>
      </c>
      <c r="B43">
        <v>80.099999999999994</v>
      </c>
      <c r="C43" s="1">
        <f t="shared" si="0"/>
        <v>2.1496874978765845E-3</v>
      </c>
    </row>
    <row r="44" spans="1:3" x14ac:dyDescent="0.25">
      <c r="A44" s="1">
        <v>43137.655511539349</v>
      </c>
      <c r="B44">
        <v>79.5</v>
      </c>
      <c r="C44" s="1">
        <f t="shared" si="0"/>
        <v>2.2658911984763108E-3</v>
      </c>
    </row>
    <row r="45" spans="1:3" x14ac:dyDescent="0.25">
      <c r="A45" s="1">
        <v>43137.655627743057</v>
      </c>
      <c r="B45">
        <v>79.5</v>
      </c>
      <c r="C45" s="1">
        <f t="shared" si="0"/>
        <v>2.3820949063519947E-3</v>
      </c>
    </row>
    <row r="46" spans="1:3" x14ac:dyDescent="0.25">
      <c r="A46" s="1">
        <v>43137.655743946758</v>
      </c>
      <c r="B46">
        <v>79.5</v>
      </c>
      <c r="C46" s="1">
        <f t="shared" si="0"/>
        <v>2.498298606951721E-3</v>
      </c>
    </row>
    <row r="47" spans="1:3" x14ac:dyDescent="0.25">
      <c r="A47" s="1">
        <v>43137.655860162035</v>
      </c>
      <c r="B47">
        <v>79.5</v>
      </c>
      <c r="C47" s="1">
        <f t="shared" si="0"/>
        <v>2.6145138836000115E-3</v>
      </c>
    </row>
    <row r="48" spans="1:3" x14ac:dyDescent="0.25">
      <c r="A48" s="1">
        <v>43137.655976354166</v>
      </c>
      <c r="B48">
        <v>80.599999999999994</v>
      </c>
      <c r="C48" s="1">
        <f t="shared" si="0"/>
        <v>2.7307060154271312E-3</v>
      </c>
    </row>
    <row r="49" spans="1:1" x14ac:dyDescent="0.25">
      <c r="A4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follow up 5min</vt:lpstr>
      <vt:lpstr>Time v 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Smith</dc:creator>
  <cp:lastModifiedBy>Blake Smith</cp:lastModifiedBy>
  <dcterms:created xsi:type="dcterms:W3CDTF">2018-02-07T00:14:55Z</dcterms:created>
  <dcterms:modified xsi:type="dcterms:W3CDTF">2018-02-07T00:14:55Z</dcterms:modified>
</cp:coreProperties>
</file>