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mc:AlternateContent xmlns:mc="http://schemas.openxmlformats.org/markup-compatibility/2006">
    <mc:Choice Requires="x15">
      <x15ac:absPath xmlns:x15ac="http://schemas.microsoft.com/office/spreadsheetml/2010/11/ac" url="/Users/edbrown/Desktop/"/>
    </mc:Choice>
  </mc:AlternateContent>
  <xr:revisionPtr revIDLastSave="0" documentId="8_{25D536EC-8562-994A-B621-C090D370F2D7}" xr6:coauthVersionLast="47" xr6:coauthVersionMax="47" xr10:uidLastSave="{00000000-0000-0000-0000-000000000000}"/>
  <bookViews>
    <workbookView xWindow="-36380" yWindow="500" windowWidth="30540" windowHeight="18080" xr2:uid="{00000000-000D-0000-FFFF-FFFF00000000}"/>
  </bookViews>
  <sheets>
    <sheet name="output_Db_11_05_2022_172926" sheetId="1" r:id="rId1"/>
    <sheet name="Sheet1" sheetId="2" r:id="rId2"/>
  </sheets>
  <definedNames>
    <definedName name="_xlnm._FilterDatabase" localSheetId="0" hidden="1">output_Db_11_05_2022_172926!$A$1:$G$3033</definedName>
  </definedNames>
  <calcPr calcId="191029"/>
  <extLst>
    <ext uri="GoogleSheetsCustomDataVersion1">
      <go:sheetsCustomData xmlns:go="http://customooxmlschemas.google.com/" r:id="rId5" roundtripDataSignature="AMtx7mhU1qZcPGMgqo0S6gn2NJunAxJt2Q=="/>
    </ext>
  </extLst>
</workbook>
</file>

<file path=xl/sharedStrings.xml><?xml version="1.0" encoding="utf-8"?>
<sst xmlns="http://schemas.openxmlformats.org/spreadsheetml/2006/main" count="18203" uniqueCount="9185">
  <si>
    <t xml:space="preserve">Supplier </t>
  </si>
  <si>
    <t xml:space="preserve">SKU Code </t>
  </si>
  <si>
    <t>Product Name</t>
  </si>
  <si>
    <t>Ingredients</t>
  </si>
  <si>
    <t>Calculation</t>
  </si>
  <si>
    <t>co2perkg</t>
  </si>
  <si>
    <t>Category</t>
  </si>
  <si>
    <t>harvey &amp; brockless</t>
  </si>
  <si>
    <t>ch009</t>
  </si>
  <si>
    <t>callebaut white drops 29.5% 2.5kg</t>
  </si>
  <si>
    <t>sugar, cocoa butter, milk powder, emulsifier: soya lecithin, flavourings:natural vanilla flavour</t>
  </si>
  <si>
    <t>['sugar, white 35.32%', 'cocoa butter 37.64%', 'milk powder 11.45%', 'gelatin 7.12%', 'apple pectin 1.56%', 'apple pectin 1.56%', 'vanilla beans 5.34%']</t>
  </si>
  <si>
    <t>ch133</t>
  </si>
  <si>
    <t>callebaut dark strong drops 72.5% 2.5kg</t>
  </si>
  <si>
    <t>cocoa mass, sugar, fat reduced cocoa powder, soya lecithin, vanilla flavouring</t>
  </si>
  <si>
    <t>['cocoa, powder 46.75%', 'sugar, white 23.55%', 'cocoa butter 25.10%', 'apple pectin 1.04%', 'vanilla beans 3.56%']</t>
  </si>
  <si>
    <t>ch600</t>
  </si>
  <si>
    <t>callebaut milk drops 35.1% 10kg</t>
  </si>
  <si>
    <t>sugar (42%), cocoa butter (24%), whole milk powder (22.5%), cocoa mass (11%), emulsifier (&lt;1%) [soya lecithin], natural vanilla flavouring (&lt;1%).</t>
  </si>
  <si>
    <t>['sugar, white 41.79%', 'cocoa butter 23.88%', 'milk powder 22.39%', 'cocoa, powder 10.95%', 'apple pectin 0.50%', 'vanilla beans 0.50%']</t>
  </si>
  <si>
    <t>ch602</t>
  </si>
  <si>
    <t>callebaut dark (strong) drops 72.5% 10kg</t>
  </si>
  <si>
    <t>cocoa mass (71.0%), sugar (26.0%), fat reduced cocoa powder (2%), emulsifier (&lt;1%) [soya lecithin], natural vanilla flavouring (&lt;1%).</t>
  </si>
  <si>
    <t>['cocoa, powder 71.00%', 'sugar, white 26.00%', 'cocoa butter 2.00%', 'apple pectin 0.50%', 'vanilla beans 0.50%']</t>
  </si>
  <si>
    <t>ch896</t>
  </si>
  <si>
    <t>callebaut dark mousse powder 800g</t>
  </si>
  <si>
    <t>sugar, cocoa mass (71%), skimmed milk powder, fat reduced cocoa powder, chocolate, dark (2%), glucose syrup, fully hydrogenated vegetable fat, colour e150d
milk protein, emulsifier e471, e472a, stabiliser e340ii, soya lecithin, natural vanilla flavouring</t>
  </si>
  <si>
    <t>['sugar, white 11.39%', 'cocoa, powder 46.58%', 'milk powder 3.69%', 'cocoa butter 12.13%', 'chocolate, milk 7.06%', 'chocolate, dark 1.31%', 'syrup, kitchen 9.88%', 'vegetable fat 0.03%', 'apple pectin 0.50%', 'milk powder 3.69%', 'apple pectin 0.50%', 'apple pectin 0.50%', 'apple pectin 0.50%', 'apple pectin 0.50%', 'vanilla beans 1.72%']</t>
  </si>
  <si>
    <t>cp026</t>
  </si>
  <si>
    <t>pret pickle 6kg</t>
  </si>
  <si>
    <t>apple, granulated sugar, water, balsamic vinegar caramel free, tomato puree, kibbled onion, raisins, garlic puree, salt, apple extract, ground ginger puree .</t>
  </si>
  <si>
    <t>['apple, raw, all varieties 22.19%', 'sugar, brown 0.96%', 'water 11.66%', 'balsamic vinegar 6.38%', 'tomato paste, concentrated 6.92%', 'onion, raw 12.04%', 'raisins, seedless 7.94%', 'garlic, raw 5.16%', 'salt 0.96%', 'apple, raw, all varieties 22.19%', 'ginger root, raw 3.58%']</t>
  </si>
  <si>
    <t>cp077</t>
  </si>
  <si>
    <t>membrillo quince 800g</t>
  </si>
  <si>
    <t>quince,sugar, gelling agent: pectin, acidity regulator:citric acid, preservative:sodium benzoate</t>
  </si>
  <si>
    <t>['quince 78.71%', 'sugar, white 15.18%', 'gelatin 3.06%', 'apple pectin 0.67%', 'apple pectin 0.67%', 'apple pectin 0.67%', 'apple pectin 0.67%', 'baking powder 0.37%']</t>
  </si>
  <si>
    <t>cp085</t>
  </si>
  <si>
    <t>tomato &amp; red pepper relish 1kg</t>
  </si>
  <si>
    <t>tomatoes, sugar, diced red pepper, sun dried tomato paste (rapeseed oil, tomato, water, salt), white wine vinegar, kibbled onions, salt, mustard seeds, ground ginger</t>
  </si>
  <si>
    <t>['tomato, ripe, raw, origin unknown 37.13%', 'sugar, white 9.21%', 'pepper, sweet, red, raw 12.13%', 'tomato paste, concentrated 7.63%', 'vinegar (malt) 2.87%', 'onion, raw 13.26%', 'salt 1.06%', 'mustard seeds 12.77%', 'ginger root, raw 3.94%', '(rapeseed oil 20.11% tomato, dried 63.24% water 15.38% salt 1.27%)']</t>
  </si>
  <si>
    <t>cp142</t>
  </si>
  <si>
    <t>chutney caramelised apple &amp; onion 1kg</t>
  </si>
  <si>
    <t>apple, granulated sugar, cider vinegar, kibbled onion, pectin, muscovado sugar, sultanas (sultanas, sunflower oil), salt, ground ginger, ground black pepper,ground white pepper, citric acid</t>
  </si>
  <si>
    <t>['apple, raw, all varieties 27.70%', 'sugar, brown 1.20%', 'apple cider vinegar 25.23%', 'onion, raw 15.03%', 'apple pectin 0.46%', 'sugar, brown 1.20%', 'raisins, seedless 9.92%', 'salt 1.20%', 'ginger root, raw 4.47%', 'wine, red 9.06%', 'pepper, black 4.06%', 'apple pectin 0.46%', '(raisins, seedless 50.14% sunflower oil 49.86%)']</t>
  </si>
  <si>
    <t>cp150</t>
  </si>
  <si>
    <t>jelly smoked chilli croxton manor 1kg</t>
  </si>
  <si>
    <t>granulated sugar, cider vinegar, water
pectin, red peer iqf, chipotle chillies, citric acid ,smoked paprika</t>
  </si>
  <si>
    <t>['sugar, brown 2.43%', 'apple cider vinegar 50.94%', 'water 29.37%', 'apple pectin 0.93%', 'apple pectin 0.93%', 'pepper, hot chili, raw 13.49%', 'apple pectin 0.93%', 'paprika (powder) 0.99%']</t>
  </si>
  <si>
    <t>cp170</t>
  </si>
  <si>
    <t>fig set fruit conserve 200g</t>
  </si>
  <si>
    <t>fig puree (35%), sugar, dark brown sugar, water, lemon juice concentrate, fruit</t>
  </si>
  <si>
    <t>['figs 35.00%', 'sugar, white 17.36%', 'sugar, brown 2.00%', 'water 24.20%', 'lemon juice 2.43%', 'starfruit 19.01%']</t>
  </si>
  <si>
    <t>cp173</t>
  </si>
  <si>
    <t>damson plum set fruit conserve 200g</t>
  </si>
  <si>
    <t>damson plum puree (32%), sugar, water, lemon juice concentrate, fruit pectin,
natural damson plum flavouring, citric acid</t>
  </si>
  <si>
    <t>['plum, raw 27.41%', 'sugar, white 14.86%', 'water 20.72%', 'lemon juice 2.08%', 'apple pectin 0.66%', 'plum, raw 33.61%', 'apple pectin 0.66%']</t>
  </si>
  <si>
    <t>cp180</t>
  </si>
  <si>
    <t>caramelised apple set fruit conserve 500</t>
  </si>
  <si>
    <t>apple puree (31%), sugar, water, fruit pectin, lemon juice concentrate, apple
flavouring, citric acid</t>
  </si>
  <si>
    <t>['apple, raw, all varieties 25.13%', 'sugar, white 14.07%', 'water 19.62%', 'apple pectin 0.62%', 'lemon juice 1.97%', 'apple, raw, all varieties 37.35%', 'apple pectin 0.62%', 'apple pectin 0.62%']</t>
  </si>
  <si>
    <t>cp182</t>
  </si>
  <si>
    <t>fig set fruit conserve 500g</t>
  </si>
  <si>
    <t>fig puree (35%), sugar, dark brown sugar, water, lemon juice concentrate, fruit
pectin, citric acid</t>
  </si>
  <si>
    <t>['figs 35.00%', 'sugar, white 17.36%', 'sugar, brown 2.00%', 'water 24.20%', 'lemon juice 2.43%', 'starfruit 17.48%', 'apple pectin 0.76%', 'apple pectin 0.76%']</t>
  </si>
  <si>
    <t>cp186</t>
  </si>
  <si>
    <t>bitter sweet orange set conserve 200g</t>
  </si>
  <si>
    <t>orange puree (31%), sugar, water, fruit pectin, lemon juice concentrate, natural
bittersweet flavouring, natural orange flavouring, citric acid</t>
  </si>
  <si>
    <t>['orange, raw 28.68%', 'sugar, white 16.06%', 'water 22.39%', 'apple pectin 0.71%', 'lemon juice 2.25%', 'natural yoghurt 0.00%', 'apple pectin 0.71%', 'orange, raw 28.50%', 'apple pectin 0.71%']</t>
  </si>
  <si>
    <t>cp223</t>
  </si>
  <si>
    <t>spicy tomato &amp; caramelised onion chutney</t>
  </si>
  <si>
    <t xml:space="preserve">tomato [tomato, tomato juice, citric acid], sugar, onion, spirit vinegar, tomato paste, thickener: maize starch, salt, sunflower oil, coriander, garlic, cumin, fennel, fenugreek,, nigella seeds, brown mustard seeds, acidity regulator: citric acid, turmeric, cloves, cayenne pepper, cardamom                                                                                                                            </t>
  </si>
  <si>
    <t>['tomato, dried 22.84%', 'sugar, white 3.98%', 'red onion 6.97%', 'sherry vinegar 1.97%', 'tomato paste, concentrated 3.30%', 'apple pectin 0.18%', 'starch (corn) 0.53%', 'salt 0.46%', 'sunflower oil 3.76%', 'coriander, dried 0.04%', 'garlic, raw 2.46%', 'cumin 22.96%', 'fennel seeds 0.22%', 'spices 0.37%', 'sesame seeds 1.78%', 'mustard, yellow, ready made 4.27%', 'apple pectin 0.18%', 'apple pectin 0.18%', 'turmeric 0.39%', 'cloves 0.02%', 'paprika (powder) 0.19%', 'cardamom 22.96%', '(tomato, dried 72.26% tomato juice, canned 27.18% apple pectin 0.56%)']</t>
  </si>
  <si>
    <t>cp232</t>
  </si>
  <si>
    <t>rhubarb fruit conserve 500g</t>
  </si>
  <si>
    <t>white sugar, water, rhubarb puree, pectin, lemon juice concentrate, natural flavouring, tricalcium citrate (e330), citric acid</t>
  </si>
  <si>
    <t>['sugar, white 20.53%', 'water 28.62%', 'rhubarb, raw 44.35%', 'apple pectin 0.90%', 'lemon juice 2.88%', 'apple pectin 0.90%', 'apple pectin 0.90%', 'apple pectin 0.90%']</t>
  </si>
  <si>
    <t>cp235</t>
  </si>
  <si>
    <t>membrillo quince 1.75kg</t>
  </si>
  <si>
    <t>quince,sugar, gelling agent: pectin, acidity regulator:citric acid, preservative:benzoic acid</t>
  </si>
  <si>
    <t>['quince 78.48%', 'sugar, white 15.13%', 'gelatin 3.05%', 'apple pectin 0.67%', 'apple pectin 0.67%', 'apple pectin 0.67%', 'apple pectin 0.67%', 'apple pectin 0.67%']</t>
  </si>
  <si>
    <t>da105</t>
  </si>
  <si>
    <t>olive oil arbequina 1ltr dell'ami</t>
  </si>
  <si>
    <t>arbequina extra virgin olive oil</t>
  </si>
  <si>
    <t>['olive oil 100.00%']</t>
  </si>
  <si>
    <t>da302</t>
  </si>
  <si>
    <t>rice carnaroli risotto 1kg dellami</t>
  </si>
  <si>
    <t>riso carnaroli</t>
  </si>
  <si>
    <t>['apple pectin 100.00%']</t>
  </si>
  <si>
    <t>da305</t>
  </si>
  <si>
    <t>rice black venere 1kg tenuta margherita</t>
  </si>
  <si>
    <t>integral black venus rice</t>
  </si>
  <si>
    <t>['basmati rice 100.00%']</t>
  </si>
  <si>
    <t>da406</t>
  </si>
  <si>
    <t>oil pomace leon/lefktro  5ltr dellami</t>
  </si>
  <si>
    <t>refined olive pomace oil, refined sunflower oil</t>
  </si>
  <si>
    <t>['olive oil 67.45%', 'sunflower oil 32.55%']</t>
  </si>
  <si>
    <t>da501</t>
  </si>
  <si>
    <t>vinegar balsamic modena  5ltr f. estense</t>
  </si>
  <si>
    <t>wine vinegar, concentrated grape must, colourant: sulphite ammonia caramel e150d</t>
  </si>
  <si>
    <t>['sherry vinegar 8.57%', 'grape, raw 89.90%', 'apple pectin 0.76%', 'apple pectin 0.76%']</t>
  </si>
  <si>
    <t>db043</t>
  </si>
  <si>
    <t>butter netherend salted ptn 30gx100</t>
  </si>
  <si>
    <t>cream, salt</t>
  </si>
  <si>
    <t>['cream, whipping, 38 % fat 98.01%', 'salt 1.99%']</t>
  </si>
  <si>
    <t>db045</t>
  </si>
  <si>
    <t>butter netherend unsalted ptn 30g x 100</t>
  </si>
  <si>
    <t>cream</t>
  </si>
  <si>
    <t>['cream, whipping, 38 % fat 100.00%']</t>
  </si>
  <si>
    <t>db047</t>
  </si>
  <si>
    <t>butter netherend unsalted roll 250gx20</t>
  </si>
  <si>
    <t>db050</t>
  </si>
  <si>
    <t>butter netherend unsalted ptn 10g x 100</t>
  </si>
  <si>
    <t>db052</t>
  </si>
  <si>
    <t>butter netherend unsalted ptn 15gx100</t>
  </si>
  <si>
    <t>db058</t>
  </si>
  <si>
    <t>butter netherend sea salted ptn 20g x100</t>
  </si>
  <si>
    <t>cream (98.50%), cornish sea salt (1.50%).</t>
  </si>
  <si>
    <t>['cream, whipping, 38 % fat 98.50%', 'salt, table 1.50%']</t>
  </si>
  <si>
    <t>db060</t>
  </si>
  <si>
    <t>butter netherend organic unsaltd250gx20</t>
  </si>
  <si>
    <t>organic cow's cream</t>
  </si>
  <si>
    <t>['cream, cultured, 18 % fat 100.00%']</t>
  </si>
  <si>
    <t>db077</t>
  </si>
  <si>
    <t>butter isigny ptn 25gx48</t>
  </si>
  <si>
    <t>pasteurised cow's milk, lactic starter culture</t>
  </si>
  <si>
    <t>['milk, partly skimmed, 1.5 % fat 99.70%', 'yeast, bakers, compressed 0.30%']</t>
  </si>
  <si>
    <t>db082</t>
  </si>
  <si>
    <t>butter meggle unsalted roll 8 x 250g</t>
  </si>
  <si>
    <t>butter (milk)</t>
  </si>
  <si>
    <t>['buttermilk 100.00%']</t>
  </si>
  <si>
    <t>db089</t>
  </si>
  <si>
    <t>butter salted croxton manor 250gx40</t>
  </si>
  <si>
    <t>butter (milk), salt</t>
  </si>
  <si>
    <t>['buttermilk 85.47%', 'salt 14.53%']</t>
  </si>
  <si>
    <t>db113</t>
  </si>
  <si>
    <t>butter lescure patisserie 1kg x 10</t>
  </si>
  <si>
    <t>pasteurised cow's cream, lactic ferments</t>
  </si>
  <si>
    <t>['cream, whipping, 38 % fat 99.23%', 'apple pectin 0.77%']</t>
  </si>
  <si>
    <t>db135</t>
  </si>
  <si>
    <t>sunflower spread portion lt bebo 400x10g</t>
  </si>
  <si>
    <t>water, vegetable oils contain [sunflower oil ,  rspo palm oil], salt, emulsifier [mono- en diglycerides of fatty acids], acidity regulator [citric acid], flavouring, colour [beta carotene], vitamins [a, d2].</t>
  </si>
  <si>
    <t>['water 52.13%', 'sunflower oil 35.33%', 'salt 4.31%', 'apple pectin 1.65%', 'apple pectin 1.65%', 'apple pectin 1.65%', 'apple pectin 1.65%', 'apple pectin 1.65%', '(sunflower oil 59.96% palm oil 40.04% apple pectin 50.00% apple pectin 50.00%)']</t>
  </si>
  <si>
    <t>db168</t>
  </si>
  <si>
    <t>butter whey licolnshire poacher 250g</t>
  </si>
  <si>
    <t>whey cream, sea salt, dairy culture</t>
  </si>
  <si>
    <t>['lime juice 35.76%', 'salt 56.21%', 'yeast, bakers, compressed 8.03%']</t>
  </si>
  <si>
    <t>db200</t>
  </si>
  <si>
    <t>estate dairy patisserie butter 10 x 1kg</t>
  </si>
  <si>
    <t xml:space="preserve">pasteurised cows cream (milk), lactic cultures </t>
  </si>
  <si>
    <t>['cream, cultured, 18 % fat 97.04%', 'apple pectin 2.96%']</t>
  </si>
  <si>
    <t>db202</t>
  </si>
  <si>
    <t>butter clarified 2kg</t>
  </si>
  <si>
    <t>db206</t>
  </si>
  <si>
    <t>butter slightly salted 8x200g</t>
  </si>
  <si>
    <t>double cream (milk), starter cultures, salt</t>
  </si>
  <si>
    <t>['cream, cultured, 18 % fat 91.66%', 'yeast, bakers, compressed 1.04%', 'salt 7.30%']</t>
  </si>
  <si>
    <t>db210</t>
  </si>
  <si>
    <t>arla pro butter unsalted 250g x 40 f</t>
  </si>
  <si>
    <t>db212</t>
  </si>
  <si>
    <t>the estate dairy butter salted 250g x 20</t>
  </si>
  <si>
    <t>pasteurised guernsey cows milk, latic cultures</t>
  </si>
  <si>
    <t>['milk, whole, 3.5 % fat 99.68%', 'yeast, bakers, compressed 0.32%']</t>
  </si>
  <si>
    <t>db214</t>
  </si>
  <si>
    <t>lurpak spreadable pots 8g x 600</t>
  </si>
  <si>
    <t xml:space="preserve">butter (63.70%),rapeseed oil (25.70%), water (6.90%), lactic acid culture (2.80%),  salt (0.90%), </t>
  </si>
  <si>
    <t>['butternut 63.70%', 'rapeseed oil 25.70%', 'water 6.90%', 'apple pectin 2.80%', 'salt 0.90%']</t>
  </si>
  <si>
    <t>db999</t>
  </si>
  <si>
    <t>lurpak garlic butter 12x125g</t>
  </si>
  <si>
    <t>butter (89%), garlic puree (6%), salt (2%),garlic granulate (1%), garlic powder (0.70%), lactic acid culture (1.20%), pepper extract (0.10%)</t>
  </si>
  <si>
    <t>['butternut 89.00%', 'garlic, raw 6.00%', 'salt 2.00%', 'garlic, raw 1.00%', 'garlic, raw 0.70%', 'apple pectin 1.20%', 'pepper, sweet, red, raw 0.10%']</t>
  </si>
  <si>
    <t>dc033</t>
  </si>
  <si>
    <t>clotted cream roddas 907g</t>
  </si>
  <si>
    <t>pasteurised cow's milk</t>
  </si>
  <si>
    <t>['milk, partly skimmed, 1.5 % fat 100.00%']</t>
  </si>
  <si>
    <t>dc043</t>
  </si>
  <si>
    <t>creme fraiche montebourg 5 litre</t>
  </si>
  <si>
    <t>pasteurised cream, starter cultures</t>
  </si>
  <si>
    <t>['cream, cultured, 18 % fat 98.88%', 'yeast, bakers, compressed 1.12%']</t>
  </si>
  <si>
    <t>dc053</t>
  </si>
  <si>
    <t>creme fraiche french 20cl 30%</t>
  </si>
  <si>
    <t>pasteurised cream, lactic starter bacteria</t>
  </si>
  <si>
    <t>dc089</t>
  </si>
  <si>
    <t>cream cornish clotted ptn frozen 48x40g</t>
  </si>
  <si>
    <t xml:space="preserve">pasteurised cow's milk </t>
  </si>
  <si>
    <t>dm013</t>
  </si>
  <si>
    <t>buttermilk 5ltr</t>
  </si>
  <si>
    <t>skimmed milk and skimmed milk solids, milk protein concentrate, starter culture</t>
  </si>
  <si>
    <t>['milk, skimmed, 0.5 % fat 11.11%', 'milk, whole, 3.5 % fat 88.61%', 'yeast, bakers, compressed 0.29%']</t>
  </si>
  <si>
    <t>dm103</t>
  </si>
  <si>
    <t>mozzarella style vegan grated 4x200g</t>
  </si>
  <si>
    <t>water, coconut oil,modified potato starch, gluten free oat fibre, maize starch, salt, natural flavourings, modified maize starch, tricalcium citrate, thickener (carrageenan (e407)), thickener (guar gum (e412)), acidity regulator (lactic acid (e270) (dairy free))
acidity regulator (sodium lactate (e325) (dairy free)), colour (mixed carotenes)</t>
  </si>
  <si>
    <t>['water 26.34%', 'coconut oil 23.22%', 'starch (potato) 10.70%', 'oats, rolled, not enriched 27.54%', 'starch (corn) 2.51%', 'salt 2.18%', 'apple pectin 0.83%', 'starch (corn) 2.51%', 'apple pectin 0.83%', 'apple pectin 0.83%', 'apple pectin 0.83%', 'apple pectin 0.83%', 'apple pectin 0.83%', ' 0.00%']</t>
  </si>
  <si>
    <t>dm106</t>
  </si>
  <si>
    <t>mozzarella style veganarella block 10kg</t>
  </si>
  <si>
    <t>water, modified starch, vegetable oil (shea oil, coconut oil), salt, trisodium citrate, titanium dioxide, potassium sorbate, lactic acid, beta carotene</t>
  </si>
  <si>
    <t>['water 75.54%', 'starch (corn) 7.20%', 'vegetable fat 0.14%', 'salt 6.24%', 'baking powder 1.32%', 'apple pectin 2.39%', 'apple pectin 2.39%', 'apple pectin 2.39%', 'apple pectin 2.39%', '(oil, rape seed (no eruca acid) 78.67% coconut oil 21.33%)']</t>
  </si>
  <si>
    <t>dm108</t>
  </si>
  <si>
    <t>violife (vegan) 12x200g greek white bloc</t>
  </si>
  <si>
    <t>water, coconut oil (29%), starch, sea salt, acidity regulator: glucono delta lactone, flavourings, olive extract, vitamin b12</t>
  </si>
  <si>
    <t>['water 25.59%', 'coconut oil 30.67%', 'starch (corn) 2.44%', 'salt 2.12%', 'apple pectin 0.81%', 'apple pectin 0.81%', 'apple pectin 0.81%', 'olive oil 35.95%', 'apple pectin 0.81%']</t>
  </si>
  <si>
    <t>dm110</t>
  </si>
  <si>
    <t>prosociano violife (vegan) 11x150g</t>
  </si>
  <si>
    <t>water, starch, modified starch, coconut oil (17%), sea salt, rice protein, flavourings, olive extract, colour: b-carotene, vitamin b12</t>
  </si>
  <si>
    <t>['water 24.20%', 'starch (corn) 2.31%', 'starch (corn) 2.31%', 'coconut oil 17.00%', 'salt 2.00%', 'rice flour 15.14%', 'apple pectin 0.76%', 'olive oil 33.99%', 'apple pectin 0.76%', 'apple pectin 0.76%', 'apple pectin 0.76%']</t>
  </si>
  <si>
    <t>ds019</t>
  </si>
  <si>
    <t>philadelphia light 1.65kg</t>
  </si>
  <si>
    <t>medium fat soft cheese, salt, stabilisers (locust bean gum, carrageenan), acidity regulator: citric acid</t>
  </si>
  <si>
    <t>['cheese, brie, 45 % fidm. 87.55%', 'salt 5.80%', 'apple pectin 2.22%', 'apple pectin 2.22%', 'apple pectin 2.22%', '(apple pectin 50.00% apple pectin 50.00%)']</t>
  </si>
  <si>
    <t>ds023</t>
  </si>
  <si>
    <t>philadelphia light 10kg</t>
  </si>
  <si>
    <t>medium fat soft cheese (milk), salt, stabiliser [locust bean gum (e410), carrageenan (e407)], acidity regulator [citric acid (e330)].</t>
  </si>
  <si>
    <t>['cheese, cream, 60 % fidm. 96.47%', 'salt 2.00%', 'apple pectin 0.76%', 'apple pectin 0.76%', '(apple pectin 100.00%  0.00%)']</t>
  </si>
  <si>
    <t>ds035</t>
  </si>
  <si>
    <t>cottage cheese croxton manor 2kg</t>
  </si>
  <si>
    <t xml:space="preserve">curd(milk, microbial rennet, lactic culture),dressing(milk, skimmed milk, skimmed milk powder, cream, salt contains: anti-caking agent [ sodium hexacyanoferrate (e535)], preservative [potassium sorbate (e202)] lactic culture), </t>
  </si>
  <si>
    <t>['curd 50.00%', 'salad dressing, oil and vinegar 50.00%', '(goat milk 98.35% animal fat 1.35% yeast, bakers, compressed 0.31% goat milk 31.12% milk, partly skimmed, 1.5 % fat 32.25% milk powder 1.91% cream, whipping, 38 % fat 33.46% salt, table 0.91% apple pectin 0.26% yeast, bakers, compressed 0.10%)']</t>
  </si>
  <si>
    <t>ds039</t>
  </si>
  <si>
    <t>lux soft cheese 24% fat croxton 2kg gold</t>
  </si>
  <si>
    <t>skimmed milk, cream,  native starch, salt, bacterial starter culture</t>
  </si>
  <si>
    <t>['milk, partly skimmed, 1.5 % fat 47.94%', 'cream, whipping, 38 % fat 49.74%', 'starch (corn) 1.17%', 'salt 1.01%', 'yeast, bakers, compressed 0.14%']</t>
  </si>
  <si>
    <t>ds057</t>
  </si>
  <si>
    <t>philadelphia light 165g</t>
  </si>
  <si>
    <t>medium fat soft cheese, salt , stabilisers (locust bean gum, carrageenan), citric acid</t>
  </si>
  <si>
    <t>['cheese, brie, 45 % fidm. 89.54%', 'salt 5.93%', 'apple pectin 2.27%', 'apple pectin 2.27%', '(apple pectin 50.00% apple pectin 50.00%)']</t>
  </si>
  <si>
    <t>ds053</t>
  </si>
  <si>
    <t>low fat 7% soft cheese croxton 2kg blue</t>
  </si>
  <si>
    <t>skimmed milk, cream, salt, bacterial starter culture</t>
  </si>
  <si>
    <t>['milk, partly skimmed, 1.5 % fat 48.51%', 'cream, whipping, 38 % fat 50.33%', 'salt 1.02%', 'yeast, bakers, compressed 0.15%']</t>
  </si>
  <si>
    <t>du002</t>
  </si>
  <si>
    <t>leerdammer 225g</t>
  </si>
  <si>
    <t>pasteurised cow's milk, salt, lactic ferments, vegetarian rennet.</t>
  </si>
  <si>
    <t>['blue cheese 100.00%']</t>
  </si>
  <si>
    <t>du020</t>
  </si>
  <si>
    <t>edam rindless block 3kg</t>
  </si>
  <si>
    <t>pasteurised cow's milk, salt, lactic starter culture, microbial rennet</t>
  </si>
  <si>
    <t>du030</t>
  </si>
  <si>
    <t>gouda young 4.5kg</t>
  </si>
  <si>
    <t>pasteurised cow's milk, salt, starter culture, animal rennet, colouring agent: carotenes</t>
  </si>
  <si>
    <t>du052</t>
  </si>
  <si>
    <t>gouda cumin 4kg</t>
  </si>
  <si>
    <t>pasteurised cow's milk, salt, cumin, starter culture, animal rennet, sodium nitrate, colour: carotenes</t>
  </si>
  <si>
    <t>du202</t>
  </si>
  <si>
    <t>gouda organic slice 16x400g</t>
  </si>
  <si>
    <t xml:space="preserve">pasteurised cow's milk, salt, microbial rennet starter culture </t>
  </si>
  <si>
    <t>dy003</t>
  </si>
  <si>
    <t>yoghurt peupliers natural 125gx12</t>
  </si>
  <si>
    <t>pasteurised cow's milk, skimmed milk powder, lactic culture</t>
  </si>
  <si>
    <t>['milk, partly skimmed, 1.5 % fat 94.14%', 'milk powder 5.58%', 'yeast, bakers, compressed 0.28%']</t>
  </si>
  <si>
    <t>dy009</t>
  </si>
  <si>
    <t>yoghurt greek 1kg</t>
  </si>
  <si>
    <t>pasteurised skimmed cowÔøΩs milk, pasteurised skimmed condensed cowÔøΩs milk, milk cream 
milk proteins, yoghurt culture</t>
  </si>
  <si>
    <t>['milk, whole, 3.5 % fat 29.78%', 'milk, partly skimmed, 1.5 % fat 31.91%', 'cream, cultured, 18 % fat 8.44%', 'milk, whole, 3.5 % fat 29.78%', 'yeast, bakers, compressed 0.10%']</t>
  </si>
  <si>
    <t>dy014</t>
  </si>
  <si>
    <t>yoghurt strained 10% greek 150g c/12</t>
  </si>
  <si>
    <t>pasteurised cow's milk, pasteurised condensed cowÔøΩs milk, milk cream, milk protein, yogurt culture</t>
  </si>
  <si>
    <t>['milk, partly skimmed, 1.5 % fat 44.25%', 'milk, whole, 3.5 % fat 41.30%', 'cream, cultured, 18 % fat 11.70%', 'milk powder 2.62%', 'yeast, bakers, compressed 0.13%']</t>
  </si>
  <si>
    <t>dy087</t>
  </si>
  <si>
    <t>yoghurt greek style rainy lanes 5ltr</t>
  </si>
  <si>
    <t xml:space="preserve">skimmed milk (70%), cream (milk) (20%), skimmed milk powder, culture </t>
  </si>
  <si>
    <t>['milk, partly skimmed, 1.5 % fat 57.98%', 'cream, cultured, 18 % fat 16.57%', 'milk powder 4.66%', 'cream, cultured, 18 % fat 20.79%']</t>
  </si>
  <si>
    <t>dy171</t>
  </si>
  <si>
    <t>yoghurt natural stirred 4% bv 10kg</t>
  </si>
  <si>
    <t>skimmed milk &amp; skimmed milk solids , cream, milk protein concentrate , starter cultures.</t>
  </si>
  <si>
    <t>['milk, partly skimmed, 1.5 % fat 33.63%', 'cream, whipping, 38 % fat 34.89%', 'milk, whole, 3.5 % fat 31.38%', 'yeast, bakers, compressed 0.10%']</t>
  </si>
  <si>
    <t>dy173</t>
  </si>
  <si>
    <t>yoghurt natural katy rodgers 1kg</t>
  </si>
  <si>
    <t>milk,, skimmed milk powder,, starter culture</t>
  </si>
  <si>
    <t>['goat milk 93.94%', 'milk powder 5.77%', 'yeast, bakers, compressed 0.29%']</t>
  </si>
  <si>
    <t>eb001</t>
  </si>
  <si>
    <t>shropshire blue cropwell 1/4 2kg</t>
  </si>
  <si>
    <t>pasteurised cowÔøΩs milk, salt contains anti-caking agent [sodium hexacyanoferrate (e535)], colour [annatto norbixin e160b(ii)], microbial rennet, starter culture, mould culture</t>
  </si>
  <si>
    <t>['milk, partly skimmed, 1.5 % fat 94.75%', 'salt, table 2.67%', 'apple pectin 0.76%', 'animal fat 1.25%', 'yeast, bakers, compressed 0.29%', 'yeast, bakers, compressed 0.29%']</t>
  </si>
  <si>
    <t>eb019</t>
  </si>
  <si>
    <t>blacksticks blue baby 500g</t>
  </si>
  <si>
    <t>pasteurised cow's milk, lactic starter culture, microbial rennet, mould culture, salt, colour: annato norbixin e160b(ii)</t>
  </si>
  <si>
    <t>eb035</t>
  </si>
  <si>
    <t>blue lancashire garstang  750g x 2</t>
  </si>
  <si>
    <t>pasteurised cowÔøΩs milk, salt, vegetarian rennet, starter cultures, blue mould [penicillium roqueforti]</t>
  </si>
  <si>
    <t>eb071</t>
  </si>
  <si>
    <t>stilton jar cropwell 6x200g</t>
  </si>
  <si>
    <t>pasteurised cowÔøΩs milk, salt  microbial rennet, starter culture, mould culture (penicillium roquefort)</t>
  </si>
  <si>
    <t>['milk, partly skimmed, 1.5 % fat 98.11%', 'animal fat 1.30%', 'yeast, bakers, compressed 0.30%', 'yeast, bakers, compressed 0.30%']</t>
  </si>
  <si>
    <t>eb076</t>
  </si>
  <si>
    <t>stilton croxton manor wedge  450g</t>
  </si>
  <si>
    <t>pasteurised cow's milk, salt, microbial rennet contains preservative e211,blue mould,starter culture</t>
  </si>
  <si>
    <t>eb084</t>
  </si>
  <si>
    <t>stilton cropwell wrapped wedge 150g</t>
  </si>
  <si>
    <t xml:space="preserve">pasteurised cow milk, salt, microbial rennet, mould culture (penicillium roquefort), starter culture
</t>
  </si>
  <si>
    <t>['milk, whole, 3.5 % fat 95.86%', 'salt 2.16%', 'animal fat 1.36%', 'yeast, bakers, compressed 0.31%', 'yeast, bakers, compressed 0.31%']</t>
  </si>
  <si>
    <t>eb092</t>
  </si>
  <si>
    <t>blacksticks blue premier cru 2.5kg</t>
  </si>
  <si>
    <t xml:space="preserve">pasteurised cowÔøΩs milk, salt, skimmed milk powder, blue mould, lactic culture, vegetarian rennet, colour: annatto: e160b (ii)
</t>
  </si>
  <si>
    <t>eb099</t>
  </si>
  <si>
    <t>stilton blue mini clawson 2kg</t>
  </si>
  <si>
    <t>eb103</t>
  </si>
  <si>
    <t>stilton baby colston bassett  2.25kg</t>
  </si>
  <si>
    <t xml:space="preserve">pasteurised cow's milk, salt, mould culture, starter culture, vegetarian rennet. </t>
  </si>
  <si>
    <t>eb107</t>
  </si>
  <si>
    <t>stilton 1/2 cropwell bishop 4kg</t>
  </si>
  <si>
    <t>eb117</t>
  </si>
  <si>
    <t>dorset blue vinny 7kg</t>
  </si>
  <si>
    <t>pasteurised cow's milk, salt, starter, vegetarian rennet, blue penicillium.</t>
  </si>
  <si>
    <t>eb127</t>
  </si>
  <si>
    <t>cornish blue mini 500g</t>
  </si>
  <si>
    <t>pasteurised cowÔøΩs milk, dvi starter culture, blue mould, calcium chloride (e509), animal rennet , marzyme vegetarian
pdv salt</t>
  </si>
  <si>
    <t>['milk, partly skimmed, 1.5 % fat 94.71%', 'yeast, bakers, compressed 0.28%', 'yeast, bakers, compressed 0.28%', 'apple pectin 0.76%', 'animal fat 1.25%', 'vegetable fat 0.04%', 'salt, table 2.67%']</t>
  </si>
  <si>
    <t>eb133</t>
  </si>
  <si>
    <t>stilton 1/4 organic cropwell bishop 2kg</t>
  </si>
  <si>
    <t>pasteurised organic cow's milk, salt, microbial rennet, starter cultures, mould culture(penicillium roquefort)</t>
  </si>
  <si>
    <t>['milk, whole, 3.5 % fat 96.16%', 'salt 2.17%', 'animal fat 1.36%', 'yeast, bakers, compressed 0.31%', ' 0.00%']</t>
  </si>
  <si>
    <t>eb141</t>
  </si>
  <si>
    <t>oxford blue 2.5kg</t>
  </si>
  <si>
    <t>pasteurised cow's milk,  salt conatins anti caking agent [ sodium hexacyanoferrate], lactic culture, vegetarian rennet, blue mould culture</t>
  </si>
  <si>
    <t>['milk, partly skimmed, 1.5 % fat 96.65%', 'salt, table 2.72%', 'yeast, bakers, compressed 0.29%', 'vegetable fat 0.04%', 'yeast, bakers, compressed 0.29%']</t>
  </si>
  <si>
    <t>eb161</t>
  </si>
  <si>
    <t>stilton 1/4 cropwell bishop 2kg</t>
  </si>
  <si>
    <t>pasteurised cowÔøΩs milk, salt, microbial rennet 
starter culture, mould culture (penicillium roquefort)</t>
  </si>
  <si>
    <t>eb181</t>
  </si>
  <si>
    <t>wensleydale blue whole 5kg</t>
  </si>
  <si>
    <t>pasteurised cow's milk, salt, starter culture, vegetarian rennet, blue mould</t>
  </si>
  <si>
    <t>eb187</t>
  </si>
  <si>
    <t>yorkshire blue 1.5kg</t>
  </si>
  <si>
    <t>pasteurised cowÔøΩs milk, salt, starter culture
vegetarian rennet</t>
  </si>
  <si>
    <t>eb191</t>
  </si>
  <si>
    <t>stilton for cutting 8kg</t>
  </si>
  <si>
    <t>eb233</t>
  </si>
  <si>
    <t>forest blue 2.5kg</t>
  </si>
  <si>
    <t xml:space="preserve">unpasteurised cowÔøΩs milk, cultures, vegetarian rennet, salt 
                                                                                                                            </t>
  </si>
  <si>
    <t>['milk, whole, 3.5 % fat 97.44%', 'yeast, bakers, compressed 0.31%', 'vegetable fat 0.05%', 'salt 2.20%']</t>
  </si>
  <si>
    <t>eb345</t>
  </si>
  <si>
    <t>kentish blue 1.35kg</t>
  </si>
  <si>
    <t>unpasteurised cow's milk, salt, microbial rennet,starter cultures, mould culture (penicillium roqueforte)</t>
  </si>
  <si>
    <t>eb351</t>
  </si>
  <si>
    <t>isle of wight blue 225g</t>
  </si>
  <si>
    <t>pasteurised cow's milk, salt, microbial rennet, penecillin roquefort, starter culture</t>
  </si>
  <si>
    <t>eb367</t>
  </si>
  <si>
    <t>norbury blue 1kg</t>
  </si>
  <si>
    <t>unpasteurised cowÔøΩs milk, starter culture, penicillin, vegetarian rennet, salt</t>
  </si>
  <si>
    <t>['milk, whole, 3.5 % fat 96.63%', 'yeast, bakers, compressed 0.31%', 'apple pectin 0.83%', 'vegetable fat 0.05%', 'salt 2.18%']</t>
  </si>
  <si>
    <t>eb391</t>
  </si>
  <si>
    <t>burts blue 180g</t>
  </si>
  <si>
    <t>pasteurised cow's milk, salt, vegetarian rennet, starter cultures, mould culture (penicillin roquefort)</t>
  </si>
  <si>
    <t>eb411</t>
  </si>
  <si>
    <t>worcester blue 1kg</t>
  </si>
  <si>
    <t>pasteurised cow's milk, food grade salt,  vegetarian rennet, cheese starters</t>
  </si>
  <si>
    <t>['milk, partly skimmed, 1.5 % fat 96.93%', 'salt, table 2.73%', 'vegetable fat 0.04%', 'yeast, bakers, compressed 0.29%']</t>
  </si>
  <si>
    <t>eb413</t>
  </si>
  <si>
    <t xml:space="preserve"> oxford blue mini 300g</t>
  </si>
  <si>
    <t xml:space="preserve">pasteurised cow's milk, salt,  lactic culture, microbial rennet, penicillin roqueforti. </t>
  </si>
  <si>
    <t>eb416</t>
  </si>
  <si>
    <t>stilton &amp; port jar 6x200g cropwe</t>
  </si>
  <si>
    <t>pasteurised cow's milk, port wine, salt
microbial rennet, starter culture, mould culture (penicillium roquefort)</t>
  </si>
  <si>
    <t>eb419</t>
  </si>
  <si>
    <t>buffalo blue 750g</t>
  </si>
  <si>
    <t>pasteurized buffalo cheese (milk), vegetarian rennet, salt, starter culture</t>
  </si>
  <si>
    <t>['cheese, semihard, mozzarella, 30 % fidm. 97.67%', 'vegetable fat 0.04%', 'salt 2.00%', 'yeast, bakers, compressed 0.29%']</t>
  </si>
  <si>
    <t>ec006</t>
  </si>
  <si>
    <t>bix 100g</t>
  </si>
  <si>
    <t xml:space="preserve">pasteurised organic cowÔøΩs milk (85%), double cream (milk) (15%), animal rennet, starter cultures, salt
                                                                                                                            </t>
  </si>
  <si>
    <t>['wheat, flour, wholemeal 82.09%', 'cream, cultured, 18 % fat 14.49%', 'animal fat 1.21%', 'yeast, bakers, compressed 0.28%', 'salt 1.93%']</t>
  </si>
  <si>
    <t>ec020</t>
  </si>
  <si>
    <t>bluemin white 800g</t>
  </si>
  <si>
    <t>ec022</t>
  </si>
  <si>
    <t>quickes vegetarian mature cheddar 6.25kg</t>
  </si>
  <si>
    <t>pasteurised cow's milk, sea salt, dvi vegetarian rennet</t>
  </si>
  <si>
    <t>ec032</t>
  </si>
  <si>
    <t>cheddar oak smoked quickes 1kg</t>
  </si>
  <si>
    <t>pasteurised cow's milk, sea salt, starter culture, animal rennet</t>
  </si>
  <si>
    <t>&lt;class 'float'&gt;</t>
  </si>
  <si>
    <t>ec035</t>
  </si>
  <si>
    <t>camembert cornish 200g</t>
  </si>
  <si>
    <t>pasteurised cow's milk, salt, starter culture, mould culture, calcium chloride, vegetarian rennet</t>
  </si>
  <si>
    <t>ec042</t>
  </si>
  <si>
    <t>wensleydale and cranberry block 2.5kg</t>
  </si>
  <si>
    <t>wensleydale cheese (wensleydale cheese
milk, cows, pasteurised, starter culture, salt, microbial coagulant) (84%), sweetened dried cranberries (sugar, cranberry (34%), sunflower oil) (13.40%), fructose, water</t>
  </si>
  <si>
    <t>['cheese, firm, danbo, 45 % fidm. 68.65%', 'cranberry, raw 10.95%', 'apple pectin 0.63%', 'water 19.78%', '(cheese, firm, danbo, 45 % fidm. 18.87% goat milk 27.34% milk, whole, 3.5 % fat 26.44% milk, whole, 3.5 % fat 26.44% yeast, bakers, compressed 0.09% salt 0.60% apple pectin 0.23% sugar, white 25.62% cranberry, raw 50.18% sunflower oil 24.20%)']</t>
  </si>
  <si>
    <t>ec055</t>
  </si>
  <si>
    <t>abbot's gold (cheddar+cara/onion) 1.25kg</t>
  </si>
  <si>
    <t xml:space="preserve">cheddar cheese (milk, salt, rennet, vegetable rennet, starter culture), caramelised onions (onion, sugar, pectin, vinegar, red currant, olive oil, lemon juice), salt, potassium sorbate                                                                                                                            </t>
  </si>
  <si>
    <t>['cheese, firm, danbo, 45 % fidm. 69.49%', 'onion, raw 27.47%', 'salt 2.20%', 'apple pectin 0.84%', '(blue cheese 100.00% red onion 22.18% sugar, white 12.67% apple pectin 0.56% rice vinegar 14.38% currant, red, raw 23.62% olive oil 24.81% lemon juice 1.78%)']</t>
  </si>
  <si>
    <t>ec092</t>
  </si>
  <si>
    <t>double gloucester 1/2 wheel 2.5kg</t>
  </si>
  <si>
    <t>pasteurised cowÔøΩs milk, salt, starter culture,  microbial rennet, colour [annatto norbixin e160b(ii)]</t>
  </si>
  <si>
    <t>ec097</t>
  </si>
  <si>
    <t>finn 200g</t>
  </si>
  <si>
    <t xml:space="preserve">pasteurised cowÔøΩs milk, double cream
sea salt , starter cultures ,vegetarian rennet , mould cultures </t>
  </si>
  <si>
    <t>ec099</t>
  </si>
  <si>
    <t>five counties 1kg</t>
  </si>
  <si>
    <t>cheddar cheese
milk (98.48%), salt (0.3%), starter culture (1.21%), vegetable rennet (0.01%)
double gloucester cheese
milk, pasteurised (98.44%), starter culture (1.22%), salt (0.33%), vegetable rennet (0.01%), annatto (0%)
cheshire cheese
milk, pasteurised (96.39%), starter culture (2.3%), salt (1.3%), rennet, microbial (0.01%)
red leicester cheese
milk, pasteurised (98.45%), starter culture (1.21%), salt (0.32%), vegetable rennet (0.01%), annatto norbixin e160b (ii) (0.01%)
derby cheese
milk, pasteurised (96.59%), salt (0.3%), starter culture (1.21%), rennet, vegetable (0.01%)</t>
  </si>
  <si>
    <t>ec138</t>
  </si>
  <si>
    <t>lyburn winchester old extra mature 2.5kg</t>
  </si>
  <si>
    <t>pasteurised cow's milk, salt, vegetarian rennet, starter, preservative [lysozyme (e1105)]</t>
  </si>
  <si>
    <t>ec143</t>
  </si>
  <si>
    <t>may hill green 1.8kg</t>
  </si>
  <si>
    <t>pasteurised cows milk, salt, chopped dried nettles, microbial rennet, starter cultures, inedible cheese plasticoat, preservative natamycin e235</t>
  </si>
  <si>
    <t>ec152</t>
  </si>
  <si>
    <t>double gloucester martell 3.5kg</t>
  </si>
  <si>
    <t>pasteurised cowÔøΩs milk, salt, colour  [annatto norbixin e160b (ii)],  animal rennet, freeze dried starter cultures</t>
  </si>
  <si>
    <t>ec163</t>
  </si>
  <si>
    <t>northumberland original 2.5kg</t>
  </si>
  <si>
    <t xml:space="preserve">pasteurised cowÔøΩs milk, salt, microbial rennet, starter culture. </t>
  </si>
  <si>
    <t>ec203</t>
  </si>
  <si>
    <t>northumberland smoked 2.5kg</t>
  </si>
  <si>
    <t>pasteurised cowÔøΩs milk, salt, microbial rennet, starter culture,  *smoked with oak chip</t>
  </si>
  <si>
    <t>ec239</t>
  </si>
  <si>
    <t>warwickshire truckle 1.5kg</t>
  </si>
  <si>
    <t>pasteurised cows milk, salt, starter culture, microbial rennet, colour:annatto norbixin e160b (ii) (oak smoked)</t>
  </si>
  <si>
    <t>ec248</t>
  </si>
  <si>
    <t>rothbury red 20kg block</t>
  </si>
  <si>
    <t xml:space="preserve">pasteurised cowÔøΩs milk, salt, skimmed milk powder, lactic culture, vegetarian rennet, colour: annatto: e160b (ii)
</t>
  </si>
  <si>
    <t>ec261</t>
  </si>
  <si>
    <t>wensleydale richard iii 400g</t>
  </si>
  <si>
    <t xml:space="preserve">pasteurised whole cowÔøΩs milk, salt, starter culture, vegetarian rennet
</t>
  </si>
  <si>
    <t>['milk, whole, 3.5 % fat 97.44%', 'salt 2.20%', 'yeast, bakers, compressed 0.31%', 'vegetable fat 0.05%']</t>
  </si>
  <si>
    <t>ec288</t>
  </si>
  <si>
    <t>wyfe of bath cheese organic 1/2 1.3kg</t>
  </si>
  <si>
    <t>pasteurised cows milk, salt,water, vegetarian rennet,  starter culture</t>
  </si>
  <si>
    <t>ec296</t>
  </si>
  <si>
    <t>sussex crumble 2.7kg</t>
  </si>
  <si>
    <t>pasteurised cow's milk, salt, vegetarian rennet (microbial enzyme, sodium benzoate, calcium chloride, water), starter culture.</t>
  </si>
  <si>
    <t>ec306</t>
  </si>
  <si>
    <t>mayfield 1/4 cut 4.5kg</t>
  </si>
  <si>
    <t>pasteurised full fat cowÔøΩs milk ,salt, vegetarian rennet (microbial enzyme, sodium benzoate, calcium chloride, water), starter cultures.</t>
  </si>
  <si>
    <t>['milk, whole, 3.5 % fat 97.44%', 'salt 2.20%', 'vegetable fat 0.05%', 'yeast, bakers, compressed 0.31%', '(apple pectin 2.92% baking powder 1.62% apple pectin 2.92% water 92.53%)']</t>
  </si>
  <si>
    <t>ec323</t>
  </si>
  <si>
    <t>wensleydale croxton manor block 2.5kg</t>
  </si>
  <si>
    <t>pasteurised cowÔøΩs milk, starter culture, salt, microbial rennet</t>
  </si>
  <si>
    <t>ec360</t>
  </si>
  <si>
    <t>halloumi high weald organic 1kg</t>
  </si>
  <si>
    <t>pasteurised cow's milk, pasteurised sheep's milk, salt, mint, coagulant</t>
  </si>
  <si>
    <t>['milk, partly skimmed, 1.5 % fat 46.25%', 'goat milk 44.63%', 'salt 0.97%', 'mint, dried 7.77%', 'apple pectin 0.37%']</t>
  </si>
  <si>
    <t>ec365</t>
  </si>
  <si>
    <t>burger slices kerry (112) 1.4kg</t>
  </si>
  <si>
    <t>cheese, vegetable oil (palm), modified potato starch, emulsifying starch e331,  preservative : sorbic acid (e200), natural colours: beta carotene, paprika extract,</t>
  </si>
  <si>
    <t>['blue cheese 20.78%', 'sunflower oil 42.08%', 'starch (potato) 25.23%', 'apple pectin 1.96%', 'apple pectin 1.96%', 'apple pectin 1.96%', 'apple pectin 1.96%', 'apple pectin 1.96%', 'paprika (powder) 2.09%']</t>
  </si>
  <si>
    <t>ec369</t>
  </si>
  <si>
    <t>bowland 1.5kg</t>
  </si>
  <si>
    <t xml:space="preserve">
lancashire cheese (76.03%) contains [pasteurised whole cowÔøΩs milk, starter culture, microbial rennet, salt], raisins (19.01%), diced apple (3.8%) contains preservative [sulphur dioxide (e220)], 
water (0.95%), cinnamon oil (0.19%), 
ground cinnamon (0.02%)</t>
  </si>
  <si>
    <t>['cheese, firm, danbo, 45 % fidm. 76.03%', 'raisins, seedless 19.01%', 'apple pectin 3.80%', 'water 0.95%', 'sunflower oil 0.19%', 'cinnamon 0.02%', '(milk, whole, 3.5 % fat 96.16% yeast, bakers, compressed 0.31% animal fat 1.36% salt 2.17%)']</t>
  </si>
  <si>
    <t>ec379</t>
  </si>
  <si>
    <t>caerphilly ducketts 2kg</t>
  </si>
  <si>
    <t>pasteurised cows milk, lactic acid starter cultures, vegetarian rennet, salt</t>
  </si>
  <si>
    <t>ec422</t>
  </si>
  <si>
    <t>cheddar vintage quickes 24 mnt 1/4 6kg</t>
  </si>
  <si>
    <t>pasteurised cow's milk, salt, starter culture, animal rennet</t>
  </si>
  <si>
    <t>ec427</t>
  </si>
  <si>
    <t>cheddar mature quickes 12mnth 3kg</t>
  </si>
  <si>
    <t>ec433</t>
  </si>
  <si>
    <t>cheddar mature quickes 12mnth 26kg</t>
  </si>
  <si>
    <t>pasteurised whole cowÔøΩs milk (&gt;99%), salt (0.31%), starter culture (0.01%), animal rennet (0.001%), lard used in rind</t>
  </si>
  <si>
    <t>['milk, whole, 3.5 % fat 93.11%', 'salt 0.29%', 'yeast, bakers, compressed 0.01%', 'animal fat 0.00%', 'butter, salt added 6.58%']</t>
  </si>
  <si>
    <t>ec449</t>
  </si>
  <si>
    <t>cheddar smoked block 2.5kg</t>
  </si>
  <si>
    <t>pasteurised cow's milk, salt, starter culture, microbial rennet,</t>
  </si>
  <si>
    <t>ec457</t>
  </si>
  <si>
    <t>cheshire appleby coloured whole 8kg</t>
  </si>
  <si>
    <t>unpasteurised cows milk, starter culture, milk powder, animal rennet, salt, annatto norbixin e160b (ii), cellulose,</t>
  </si>
  <si>
    <t>['milk, whole, 3.5 % fat 89.23%', 'yeast, bakers, compressed 0.29%', 'milk powder 5.67%', 'animal fat 1.26%', 'salt 2.01%', 'apple pectin 0.77%', 'apple pectin 0.77%']</t>
  </si>
  <si>
    <t>ec462</t>
  </si>
  <si>
    <t>cheddar cave aged wookey hole 3.3kg</t>
  </si>
  <si>
    <t>pasteurised cow's milk, salt contains anti-caking agent [sodium ferrocyanide (e535)], microbial rennet, starter culture, pork lard  rind,</t>
  </si>
  <si>
    <t>['milk, partly skimmed, 1.5 % fat 94.94%', 'salt, table 2.67%', 'animal fat 1.25%', 'yeast, bakers, compressed 0.29%', 'pork, collar with rind, raw 0.85%']</t>
  </si>
  <si>
    <t>ec473</t>
  </si>
  <si>
    <t>brie cornish organic 1kg</t>
  </si>
  <si>
    <t>pasteurised cow's milk, salt, mould culture, vegetarian rennet,calcium chloride, starter culture</t>
  </si>
  <si>
    <t>ec477</t>
  </si>
  <si>
    <t>yarg cornish wild garlic baby 1kg</t>
  </si>
  <si>
    <t>pasteurised cow's milk, salt, wild garlic leaves,starter culture, vegetarian rennet, calcium chloride, penicillin candidum</t>
  </si>
  <si>
    <t>ec482</t>
  </si>
  <si>
    <t>kern cornish 3.5kg</t>
  </si>
  <si>
    <t>pasteurised cows milk, salt, starter culture, animal rennet, calcium chloride,</t>
  </si>
  <si>
    <t>ec485</t>
  </si>
  <si>
    <t>brie cotswold round organic 240g</t>
  </si>
  <si>
    <t xml:space="preserve">pasteurised cowÔøΩs milk , vegetarian rennet, lactic starter, penicillium candidum, salt
</t>
  </si>
  <si>
    <t>ec527</t>
  </si>
  <si>
    <t>elmhirst 1kg</t>
  </si>
  <si>
    <t xml:space="preserve">unpasteurised cows milk, cream, salt, lactic culture </t>
  </si>
  <si>
    <t>['milk, whole, 3.5 % fat 46.78%', 'cream, whipping, 38 % fat 52.01%', 'salt 1.06%', 'yeast, bakers, compressed 0.15%']</t>
  </si>
  <si>
    <t>ec545</t>
  </si>
  <si>
    <t>sage derby fowlers 1.5kg</t>
  </si>
  <si>
    <t>pasteurised cows milk, salt, cultures, vegetarian rennet, sage</t>
  </si>
  <si>
    <t>ec553</t>
  </si>
  <si>
    <t>godminster organic 1kg</t>
  </si>
  <si>
    <t>pasteurised cows milk, salt,  starter culture, vegetarian rennet</t>
  </si>
  <si>
    <t>ec555</t>
  </si>
  <si>
    <t>goosnargh gold 1.7kg</t>
  </si>
  <si>
    <t xml:space="preserve">pasteurised cowÔøΩs milk, salt, skimmed milk powder, vegetarian rennet, colour: annatto: e160b(ii), lactic culture,
</t>
  </si>
  <si>
    <t>ec565</t>
  </si>
  <si>
    <t>wensleydale 1/2 moon 2kg</t>
  </si>
  <si>
    <t>pasteurised cow's milk, salt, starter culture, vegetarian rennet.</t>
  </si>
  <si>
    <t>ec587</t>
  </si>
  <si>
    <t>innkeepers choice 1kg</t>
  </si>
  <si>
    <t>mature cheddar cheese (pasteurised cow's milk, salt , starter culture, microbial rennet), pickled onion (onion (55%), salt, sodium metabisulphite, water, spirit vinegar, acetic acid), dried chives, water</t>
  </si>
  <si>
    <t>['cheese, firm, danbo, 45 % fidm. 56.24%', 'onion, raw 22.24%', 'chives, dried 0.00%', 'water 21.52%', '(blue cheese 100.00% red onion 60.47% salt 2.20% baking powder 0.47% water 26.61% sherry vinegar 9.42% apple pectin 0.84%)']</t>
  </si>
  <si>
    <t>ec618</t>
  </si>
  <si>
    <t>lancashire singletons whole 2.25kg</t>
  </si>
  <si>
    <t>pasteurised cows milk, salt, starter cultures, microbial rennet,</t>
  </si>
  <si>
    <t>ec623</t>
  </si>
  <si>
    <t>kirkhams lancashire creamy truckle 1.2kg</t>
  </si>
  <si>
    <t>unpasteurised cows milk, lactic starter cultures, animal rennet, salt</t>
  </si>
  <si>
    <t>['milk, whole, 3.5 % fat 96.16%', 'yeast, bakers, compressed 0.31%', 'animal fat 1.36%', 'salt 2.17%']</t>
  </si>
  <si>
    <t>ec628</t>
  </si>
  <si>
    <t>lancashire tasty butlers 1.25kg</t>
  </si>
  <si>
    <t>pasteurised cow's milk, starter culture, microbial rennet, salt contains anti-caking agent [sodium  hexacyanoferrate (e535)], milk powder,</t>
  </si>
  <si>
    <t>['milk, partly skimmed, 1.5 % fat 90.61%', 'yeast, bakers, compressed 0.27%', 'animal fat 1.20%', 'salt, table 2.55%', 'milk powder 5.37%']</t>
  </si>
  <si>
    <t>ec638</t>
  </si>
  <si>
    <t>lincolnshire poacher smoked 1kg</t>
  </si>
  <si>
    <t>unpasteurised cow's milk, salt starter culture, animal rennet, ,</t>
  </si>
  <si>
    <t>['milk, whole, 3.5 % fat 98.29%', 'yeast, bakers, compressed 0.32%', 'animal fat 1.39%']</t>
  </si>
  <si>
    <t>ec644</t>
  </si>
  <si>
    <t>keltic gold 350g</t>
  </si>
  <si>
    <t>pasteurised cows milk, salt, microbial rennet, starter cultures, lysozyme, cider, natamycin e235</t>
  </si>
  <si>
    <t>ec655</t>
  </si>
  <si>
    <t>oakwood smoked 2kg</t>
  </si>
  <si>
    <t>pasteurised cow's milk, salt, microbial rennet, starter culture,</t>
  </si>
  <si>
    <t>ec671</t>
  </si>
  <si>
    <t>oxford isis 200g</t>
  </si>
  <si>
    <t xml:space="preserve">unpasteurised cowÔøΩs milk,vegetarian rennet, salt, mead </t>
  </si>
  <si>
    <t>['milk, whole, 3.5 % fat 64.96%', 'vegetable fat 0.03%', 'salt 1.47%', 'brandy, cognac 33.55%']</t>
  </si>
  <si>
    <t>ec685</t>
  </si>
  <si>
    <t>paneer 250g c/8</t>
  </si>
  <si>
    <t>pasteursied cows milk, acetic acid, citric acid.</t>
  </si>
  <si>
    <t>['milk, whole, 3.5 % fat 98.30%', 'apple pectin 0.85%', 'apple pectin 0.85%']</t>
  </si>
  <si>
    <t>ec693</t>
  </si>
  <si>
    <t>devonshire red quickes 1.65kg</t>
  </si>
  <si>
    <t>pasteurised cow's milk, salt, starter culture, colour: annatto norbixin e160b (ii),vegetarian rennet</t>
  </si>
  <si>
    <t>ec711</t>
  </si>
  <si>
    <t>rothbury red 1.75kg</t>
  </si>
  <si>
    <t xml:space="preserve">pasteurised cowÔøΩs milk, salt, skimmed milk powder,  lactic culture, micrbial rennet, colour: annatto norbixin e160b(ii).
</t>
  </si>
  <si>
    <t>ec718</t>
  </si>
  <si>
    <t>little colonel 235g</t>
  </si>
  <si>
    <t>pasteurised cows milk, salt, microbial rennet, starter, preservative [lysozyme (e1105)]</t>
  </si>
  <si>
    <t>ec723</t>
  </si>
  <si>
    <t>brie sharpham 300g</t>
  </si>
  <si>
    <t>unpasteurised cows milk, lactic starter cultures, vegetarian rennet, salt</t>
  </si>
  <si>
    <t>ec727</t>
  </si>
  <si>
    <t>sharpham rustic natural 1.6kg</t>
  </si>
  <si>
    <t>ec729</t>
  </si>
  <si>
    <t>shorrocks strong lancs bombs 450-490g</t>
  </si>
  <si>
    <t>pasteurised cows milk, salt, vegetarian renent, lactic culture</t>
  </si>
  <si>
    <t>ec732</t>
  </si>
  <si>
    <t>shorrocks bombs 230g</t>
  </si>
  <si>
    <t>pasteurised cows milk, lactic culture, vegetarian rennet, salt,</t>
  </si>
  <si>
    <t>ec744</t>
  </si>
  <si>
    <t>lady prue 800g</t>
  </si>
  <si>
    <t>pasteurised cow's milk, pasteurised goat's milk, sea salt, dvi starter culture, animal rennet</t>
  </si>
  <si>
    <t>ec755</t>
  </si>
  <si>
    <t>stilton white &amp; apricot sunburst 1.1kg</t>
  </si>
  <si>
    <t>white stilton cheese (pasteurised cow's milk, vegetable rennet , salt contains processing aid : sodium hexacynoferrate (e535), starter culture),  dried apricots (apricot, rice flour, sulphur dioxide), water.</t>
  </si>
  <si>
    <t>['cheese, danish blue, 50 % fidm. 39.29%', 'apricot, dried 21.43%', 'water, tap, drinking, average values 39.29%', '(milk, partly skimmed, 1.5 % fat 96.18% vegetable fat 0.04% salt, table 2.71% apple pectin 0.77% yeast, bakers, compressed 0.29% apricot, raw 33.00% rice flour 66.24% apple pectin 0.76%)']</t>
  </si>
  <si>
    <t>ec759</t>
  </si>
  <si>
    <t>stinking bishop baby 500g</t>
  </si>
  <si>
    <t>pasteurised cowÔøΩs milk (98.5%), salt (1.5%), microbial rennet (trace), starter culture (trace), preservative (trace) [natamycin (e235)], pear cider and red smear culture (trace)</t>
  </si>
  <si>
    <t>ec764</t>
  </si>
  <si>
    <t>evenlode 1.2kg</t>
  </si>
  <si>
    <t>pasteurised cow's milk, sea salt, animal rennet, starter culture</t>
  </si>
  <si>
    <t>ec785</t>
  </si>
  <si>
    <t>trotter hill tasty 1.25kg</t>
  </si>
  <si>
    <t xml:space="preserve">pasteurised cowÔøΩs milk, salt, skimmed milk powder, micrbial rennet,  starter culture, </t>
  </si>
  <si>
    <t>ec789</t>
  </si>
  <si>
    <t>lincolnshire poacher vintage 5kg</t>
  </si>
  <si>
    <t>unpasteurised cow's milk, salt, animal rennet, starter culture.</t>
  </si>
  <si>
    <t>['milk, whole, 3.5 % fat 96.16%', 'salt 2.17%', 'animal fat 1.36%', 'yeast, bakers, compressed 0.31%']</t>
  </si>
  <si>
    <t>ec793</t>
  </si>
  <si>
    <t>waterloo baby 350g</t>
  </si>
  <si>
    <t xml:space="preserve">thermised guernsey cowÔøΩs milk, starter culture, vegetarian rennet, salt </t>
  </si>
  <si>
    <t>ec809</t>
  </si>
  <si>
    <t>wensleydale hawes 5kg</t>
  </si>
  <si>
    <t>ec815</t>
  </si>
  <si>
    <t>wensleydale &amp; apricot 1.25kg</t>
  </si>
  <si>
    <t>yorkshire wensleydale cheese (pasteurised cow's milk, salt, starter culture, microbial rennet), dried apricots (apricot, rice flour, sulphur dioxide), fructose, water, potassium sorbate</t>
  </si>
  <si>
    <t>['cheese, firm, danbo, 45 % fidm. 57.28%', 'apricot, dried 19.41%', 'apple pectin 0.69%', 'water 21.92%', 'apple pectin 0.69%', '(blue cheese 100.00% apricot, raw 33.00% rice flour 66.24% apple pectin 0.76%)']</t>
  </si>
  <si>
    <t>ec828</t>
  </si>
  <si>
    <t>sussex charmer 1kg</t>
  </si>
  <si>
    <t>pasteurised cows milk, salt, starter culture, vegetarian rennet,</t>
  </si>
  <si>
    <t>ec851</t>
  </si>
  <si>
    <t>cheddar mild coloured block 20kg</t>
  </si>
  <si>
    <t>pasteurised cow's milk, salt, starter cultures, vegetarian rennet, colour: annatto norbixin e160b (ii)</t>
  </si>
  <si>
    <t>ec856</t>
  </si>
  <si>
    <t>ogleshield 5kg</t>
  </si>
  <si>
    <t>unasteurised cow's milk, salt, animal rennet, starter culture</t>
  </si>
  <si>
    <t>ec862</t>
  </si>
  <si>
    <t>lancashire creamy dewlay wheel 1/2 2.5kg</t>
  </si>
  <si>
    <t>pasteurised cowÔøΩs milk, salt, starter culture, microbial rennet</t>
  </si>
  <si>
    <t>ec879</t>
  </si>
  <si>
    <t>rutland red  wheel 3.2kg</t>
  </si>
  <si>
    <t>pasteurised cow's milk, salt contains anti-caking agent, colour [annatto norbixin], starter cultures, microbial rennet</t>
  </si>
  <si>
    <t>['milk, partly skimmed, 1.5 % fat 95.02%', 'salt, table 2.68%', 'apple pectin 0.77%', 'yeast, bakers, compressed 0.29%', 'animal fat 1.25%']</t>
  </si>
  <si>
    <t>ec886</t>
  </si>
  <si>
    <t>cheddar cave aged tube 1.4kg</t>
  </si>
  <si>
    <t>pasteurised cow's milk, salt, microbial rennet, starter culture</t>
  </si>
  <si>
    <t>ec889</t>
  </si>
  <si>
    <t>sage derby croxton manor block 2.5kg</t>
  </si>
  <si>
    <t>cheddar cheese (pasteurised cow's milk, salt,microbial rennet, starter culture), freeze dried rubbed sage, copper chlorophyll</t>
  </si>
  <si>
    <t>['cheese, firm, danbo, 45 % fidm. 98.19%', 'sage, dried 0.62%', 'apple pectin 1.19%', '(blue cheese 100.00%)']</t>
  </si>
  <si>
    <t>ec895</t>
  </si>
  <si>
    <t>lancashire croxton manor block 2.5kg</t>
  </si>
  <si>
    <t>ec903</t>
  </si>
  <si>
    <t>wensleydale &amp; cranberries hawes 1.25kg</t>
  </si>
  <si>
    <t>yorkshire wensleydale cheese (pasteurised cow's milk, salt, starter culture, microbial rennet), sweetened dried cranberries (sugar, cranberry, sunflower oil)</t>
  </si>
  <si>
    <t>['cheese, firm, danbo, 45 % fidm. 68.10%', 'cranberry, raw 31.90%', '(blue cheese 100.00% sugar, white 27.39% cranberry, raw 46.73% sunflower oil 25.88%)']</t>
  </si>
  <si>
    <t>ec906</t>
  </si>
  <si>
    <t>baron bigod 1kg</t>
  </si>
  <si>
    <t>milk, animal rennet, lactic cultures, salt</t>
  </si>
  <si>
    <t>['goat milk 95.80%', 'animal fat 1.31%', 'apple pectin 0.80%', 'salt 2.09%']</t>
  </si>
  <si>
    <t>ec930</t>
  </si>
  <si>
    <t>pitchfork 12 month matured 1.5kg</t>
  </si>
  <si>
    <t>unpasteurised cow's milk, animal rennet, salt, starter cultures</t>
  </si>
  <si>
    <t>['milk, whole, 3.5 % fat 96.16%', 'animal fat 1.36%', 'salt 2.17%', 'yeast, bakers, compressed 0.31%']</t>
  </si>
  <si>
    <t>ec932</t>
  </si>
  <si>
    <t>z stamp red leic w/mango chutney 12x200g</t>
  </si>
  <si>
    <t xml:space="preserve">red leicester cheese [(pasteurised cows milk,  salt (2%), starter culture (0.1%), colour: annatto norbixin e160b (ii) (0.3%), vegetable  rennet, (0.01%), calcium chloride (0.03%)], mango chutney [mango (56%), sugar (1%), acetic acid (1%), garlic (1%), cumin (1%), mixed spice (2%), fenugreek (1%), nigella (1%), black pepper (1%), cardamom seed (1%), clove (1%)], water, nigella seeds, salt, potassium sorbate. </t>
  </si>
  <si>
    <t>['cheese, firm, danbo, 45 % fidm. 100.00%']</t>
  </si>
  <si>
    <t>ec951</t>
  </si>
  <si>
    <t>ilchester spreadable cheddar ambient 20g</t>
  </si>
  <si>
    <t>cheese, water, butter, whey powder, emulsifying salts emulsifying agents (e452, e450, e339), lactic acid, salt, natural colour: beta carotene</t>
  </si>
  <si>
    <t>['blue cheese 8.23%', 'water 24.60%', 'butternut 47.37%', 'whey powder 12.71%', 'salt, table 2.72%', 'apple pectin 0.78%', 'salt 2.03%', 'apple pectin 0.78%', 'apple pectin 0.78%', '(apple pectin 33.33% apple pectin 33.33% apple pectin 33.33%)']</t>
  </si>
  <si>
    <t>ec963</t>
  </si>
  <si>
    <t>winterdale shaw 10kg</t>
  </si>
  <si>
    <t>unpasteurised cow's milk, salt, starter cultures, microbial rennet</t>
  </si>
  <si>
    <t>['milk, whole, 3.5 % fat 96.16%', 'salt 2.17%', 'yeast, bakers, compressed 0.31%', 'animal fat 1.36%']</t>
  </si>
  <si>
    <t>ec978</t>
  </si>
  <si>
    <t>godminster organic oak smoked 1kg</t>
  </si>
  <si>
    <t>organic pasteurised cows milk, salt, starter culture, oak smoked, vegetable based rennet</t>
  </si>
  <si>
    <t>['milk, whole, 3.5 % fat 96.57%', 'salt 2.18%', 'yeast, bakers, compressed 0.31%', 'paprika (powder) 0.89%', 'vegetable fat 0.05%']</t>
  </si>
  <si>
    <t>ec997</t>
  </si>
  <si>
    <t>harrogate blue 750g</t>
  </si>
  <si>
    <t>pasteurised cow's milk, salt, vegetarian rennet, colour [annatto norbixin e160b (ii)], starter culture, mould culture,</t>
  </si>
  <si>
    <t>ee005</t>
  </si>
  <si>
    <t>berkswell ewe 1/2 1.4kg</t>
  </si>
  <si>
    <t>unpasteurised sheepÔøΩs milk (98%) , salt (2%), starter culture (trace), animal rennet (trace)</t>
  </si>
  <si>
    <t>['goat milk 96.51%', 'salt 1.97%', 'yeast, bakers, compressed 0.28%', 'animal fat 1.23%']</t>
  </si>
  <si>
    <t>ee009</t>
  </si>
  <si>
    <t>mrs bells salad cheese 750g</t>
  </si>
  <si>
    <t>pasteurised ewe's milk, vegetarian rennet, starter culture, salt.</t>
  </si>
  <si>
    <t>['goat milk 96.83%', 'vegetable fat 0.05%', 'yeast, bakers, compressed 0.30%', 'salt, table 2.83%']</t>
  </si>
  <si>
    <t>ee029</t>
  </si>
  <si>
    <t>berkswell 2.4kg</t>
  </si>
  <si>
    <t>unpasteurised sheepÔøΩs milk (98%), salt (2%)
starter cultures (trace), lambÔøΩs rennet (trace)</t>
  </si>
  <si>
    <t>['goat milk 97.72%', 'salt 1.99%', 'yeast, bakers, compressed 0.28%', ' 0.00%']</t>
  </si>
  <si>
    <t>ee040</t>
  </si>
  <si>
    <t>flower marie 200g</t>
  </si>
  <si>
    <t>raw sheep's milk, salt, starter culture, microbial rennet, penicillium candidum.</t>
  </si>
  <si>
    <t>['goat milk 95.51%', 'salt 2.09%', 'yeast, bakers, compressed 0.30%', 'animal fat 1.31%', 'apple pectin 0.80%']</t>
  </si>
  <si>
    <t>ee075</t>
  </si>
  <si>
    <t>spenwood ewe 2.3kg</t>
  </si>
  <si>
    <t>thermised ewe's milk, starter culture, vegetarian rennet, salt</t>
  </si>
  <si>
    <t>['goat milk 97.52%', 'yeast, bakers, compressed 0.30%', 'vegetable fat 0.05%', 'salt 2.13%']</t>
  </si>
  <si>
    <t>ee121</t>
  </si>
  <si>
    <t>wigmore baby 350g</t>
  </si>
  <si>
    <t>ee175</t>
  </si>
  <si>
    <t>sheep rustler 800g</t>
  </si>
  <si>
    <t>thermised sheep's milk, salt, vegetarian rennet, starter cultures.</t>
  </si>
  <si>
    <t>['goat milk 97.52%', 'salt 2.13%', 'vegetable fat 0.05%', 'yeast, bakers, compressed 0.30%']</t>
  </si>
  <si>
    <t>eg001</t>
  </si>
  <si>
    <t>zbosworth ash log 150g</t>
  </si>
  <si>
    <t>goats milk, geotrichum starter cultures, lactic acid starter culture, animal rennet,  salt, ash</t>
  </si>
  <si>
    <t>['goat milk 95.23%', 'yeast, bakers, compressed 0.30%', 'yeast, bakers, compressed 0.30%', 'animal fat 1.30%', 'salt 2.08%', 'apple pectin 0.80%']</t>
  </si>
  <si>
    <t>eg007</t>
  </si>
  <si>
    <t>brinkburn 2.5kg</t>
  </si>
  <si>
    <t>pasteurized goatÔøΩs milk, salt, rennet, starter culture, penicillium candium</t>
  </si>
  <si>
    <t>['goat milk 95.51%', 'salt 2.09%', 'animal fat 1.31%', 'yeast, bakers, compressed 0.30%', 'apple pectin 0.80%']</t>
  </si>
  <si>
    <t>eg037</t>
  </si>
  <si>
    <t>dorstone ash 180g</t>
  </si>
  <si>
    <t>pasteurised  goats milk, salt, starter cultures, animal l rennet, charcoal.</t>
  </si>
  <si>
    <t>eg043</t>
  </si>
  <si>
    <t>harbourne blue 1/2 1.6kg</t>
  </si>
  <si>
    <t>pasteurised goat's milk, salt, starter, microbial rennet, penicillium roqufeort</t>
  </si>
  <si>
    <t>['goat milk 91.61%', 'salt 2.00%', 'yeast, bakers, compressed 0.29%', 'animal fat 1.25%', 'raclette 4.85%']</t>
  </si>
  <si>
    <t>eg053</t>
  </si>
  <si>
    <t>ribblesdale goat original 2kg</t>
  </si>
  <si>
    <t>pasteurised whole goat milk, salt, lactic culture, microbial rennet, penicillium roqueforti</t>
  </si>
  <si>
    <t>eg068</t>
  </si>
  <si>
    <t>rosary natural round 100g</t>
  </si>
  <si>
    <t>pasteurised goatÔøΩs milk (98.6%), salt (1.2%) contains anti-caking agent [magnesium carbonate (e504), sodium hexacyanoferrate (e535)], starter culture, vegetarian rennet</t>
  </si>
  <si>
    <t>['goat milk 98.47%', 'salt, table 1.20%', 'yeast, bakers, compressed 0.29%', 'vegetable fat 0.04%', '(apple pectin 100.00%  0.00%)']</t>
  </si>
  <si>
    <t>eg075</t>
  </si>
  <si>
    <t>ribblesdale smoked superior 1kg</t>
  </si>
  <si>
    <t>pasteurised whole goat milk, salt, lactic culture, microbial rennet</t>
  </si>
  <si>
    <t>['goat milk 96.28%', 'salt 2.10%', 'yeast, bakers, compressed 0.30%', 'animal fat 1.32%']</t>
  </si>
  <si>
    <t>eg080</t>
  </si>
  <si>
    <t>st thom 200g</t>
  </si>
  <si>
    <t>unpasteurised cow's milk, animal rennet, cheese starters, salt</t>
  </si>
  <si>
    <t>['milk, whole, 3.5 % fat 96.16%', 'animal fat 1.36%', 'yeast, bakers, compressed 0.31%', 'salt 2.17%']</t>
  </si>
  <si>
    <t>eg095</t>
  </si>
  <si>
    <t>rosary goat natural 275g</t>
  </si>
  <si>
    <t>pasteurised goatÔøΩs milk (98.6%), salt (1.2%) contains anti-caking agent [magnesium carbonate (e504), sodium hexacyanoferrate (e535)], starter culture, microbial rennet</t>
  </si>
  <si>
    <t>['goat milk 97.30%', 'salt, table 1.18%', 'yeast, bakers, compressed 0.28%', 'animal fat 1.24%', '(apple pectin 100.00%  0.00%)']</t>
  </si>
  <si>
    <t>eg185</t>
  </si>
  <si>
    <t>rachel 2kg</t>
  </si>
  <si>
    <t>thermised goat's milk, salt, vegetarian rennet, cultures.</t>
  </si>
  <si>
    <t>eg205</t>
  </si>
  <si>
    <t>rosary goat garlic &amp; herb round 100g</t>
  </si>
  <si>
    <t>pasteurised goat's milk, salt, garlic puree, parsley, starter culture, vegetarian rennet.</t>
  </si>
  <si>
    <t>['goat milk 86.30%', 'salt 1.88%', 'garlic, raw 10.09%', 'parsley, raw 1.41%', 'yeast, bakers, compressed 0.27%', 'vegetable fat 0.04%']</t>
  </si>
  <si>
    <t>eg227</t>
  </si>
  <si>
    <t>eve 140g</t>
  </si>
  <si>
    <t>thermalised goat's milk, vine leaf, vegetarian rennet, salt, cider brandy, cultures.</t>
  </si>
  <si>
    <t>['goat milk 59.22%', 'chard 9.70%', 'vegetable fat 0.03%', 'salt 1.29%', 'brandy, cognac 29.58%', 'yeast, bakers, compressed 0.18%']</t>
  </si>
  <si>
    <t>eg244</t>
  </si>
  <si>
    <t>goat brie ravens oak 150g</t>
  </si>
  <si>
    <t xml:space="preserve">pasteurised goatÔøΩs milk, salt,  lactic culture, vegetarian rennet, surface mould, calcium chloride, yeast
</t>
  </si>
  <si>
    <t>['goat milk 96.15%', 'salt 2.10%', 'yeast, bakers, compressed 0.30%', 'vegetable fat 0.05%', 'yeast, bakers, compressed 0.30%', 'apple pectin 0.80%', 'yeast, bakers, compressed 0.30%']</t>
  </si>
  <si>
    <t>eg297</t>
  </si>
  <si>
    <t>driftwood goat log 215g</t>
  </si>
  <si>
    <t>thermised goat's milk, salt,ash, microbial rennet, , cultures,</t>
  </si>
  <si>
    <t>['goat milk 95.51%', 'salt 2.09%', 'apple pectin 0.80%', 'animal fat 1.31%', 'yeast, bakers, compressed 0.30%']</t>
  </si>
  <si>
    <t>eg299</t>
  </si>
  <si>
    <t>tor pyramid 200g</t>
  </si>
  <si>
    <t>thermised goat's milk, salt, microbial rennet, starter cultures</t>
  </si>
  <si>
    <t>['goat milk 96.28%', 'salt 2.10%', 'animal fat 1.32%', 'yeast, bakers, compressed 0.30%']</t>
  </si>
  <si>
    <t>eg314</t>
  </si>
  <si>
    <t>st ella 12 x 60g</t>
  </si>
  <si>
    <t>pasteurised goats milk, salt, microbial rennet, starter culture.</t>
  </si>
  <si>
    <t>en003</t>
  </si>
  <si>
    <t>butlers secret cheddar ex/mat 2.5kg</t>
  </si>
  <si>
    <t>pasteurised cowÔøΩs milk, salt (salt, sodium ferrocyanide), starter culture, microbial rennet (microbial rennet, sodium benzoate)</t>
  </si>
  <si>
    <t>en025l</t>
  </si>
  <si>
    <t>cheddar coastal block 9-12 months 20kg</t>
  </si>
  <si>
    <t xml:space="preserve">
pasteurised cowÔøΩs milk (98.18%), salt (1.8%) contains anti-caking agent [sodium ferrocyanide], vegetable rennet (0.01%), starter culture (0.01%)</t>
  </si>
  <si>
    <t>['milk, partly skimmed, 1.5 % fat 98.18%', 'salt, table 1.80%', 'vegetable fat 0.01%', 'yeast, bakers, compressed 0.01%']</t>
  </si>
  <si>
    <t>en069</t>
  </si>
  <si>
    <t>cheddar mature croxton manor block 5kg</t>
  </si>
  <si>
    <t>en073</t>
  </si>
  <si>
    <t>cheddar coloured mild croxton block 5kg</t>
  </si>
  <si>
    <t>pasteurised cowÔøΩs milk, salt (salt, sodium ferrocyanide), starter culture, microbial rennet (microbial rennet, sodium benzoate), colour: annatto norbixin e160b (ii)</t>
  </si>
  <si>
    <t>en123</t>
  </si>
  <si>
    <t>red leicester block 20kg</t>
  </si>
  <si>
    <t xml:space="preserve">
pasteurized cowÔøΩs milk (97.5-98.01%), pdv salt [anti-caking agent sodium hexacyanoferrate ii (e535)] (1.8%), starter culture (0.09%), natural colour: annatto norbixin e160b (ii) (0.0165%)], microbial rennet (0.0079%)</t>
  </si>
  <si>
    <t>['milk, whole, 3.5 % fat 97.35%', 'salt, table 1.79%', 'yeast, bakers, compressed 0.09%', 'apple pectin 0.76%', 'animal fat 0.01%']</t>
  </si>
  <si>
    <t>en127</t>
  </si>
  <si>
    <t>cheddar mature block 20kg</t>
  </si>
  <si>
    <t xml:space="preserve">
pasteurised cowÔøΩs milk (98.06%), salt (1.9%) contains starter cultures (0.02%), microbial rennet (0.02%) </t>
  </si>
  <si>
    <t>['milk, partly skimmed, 1.5 % fat 99.96%', 'salt, table 0.02%', 'animal fat 0.02%']</t>
  </si>
  <si>
    <t>en131</t>
  </si>
  <si>
    <t>cheddar mild block 20kg</t>
  </si>
  <si>
    <t xml:space="preserve">pasteurised cowÔøΩs milk (98.17%), salt (1.8%) 
lactic starter culture (0.01%), microbial rennet (0.02%) </t>
  </si>
  <si>
    <t>en137</t>
  </si>
  <si>
    <t>paneer block 15kg</t>
  </si>
  <si>
    <t>pasteurised cowÔøΩs milk (&lt;99.99%), citric acid, malic acid.</t>
  </si>
  <si>
    <t>['milk, partly skimmed, 1.5 % fat 97.03%', 'apple pectin 1.48%', 'apple pectin 1.48%']</t>
  </si>
  <si>
    <t>en146</t>
  </si>
  <si>
    <t>white fox cheddar 20kg</t>
  </si>
  <si>
    <t>pasteurised cowÔøΩs milk, pdv salt, starter culture, microbial rennet</t>
  </si>
  <si>
    <t>['milk, partly skimmed, 1.5 % fat 95.75%', 'salt, table 2.70%', 'yeast, bakers, compressed 0.29%', 'animal fat 1.26%']</t>
  </si>
  <si>
    <t>en648</t>
  </si>
  <si>
    <t>cheddar medium mature barbers 20kg</t>
  </si>
  <si>
    <t>pasteurised cows milk, salt, starter culture, vegetarian rennet.</t>
  </si>
  <si>
    <t>en877</t>
  </si>
  <si>
    <t>orsom lester cheese 20kg</t>
  </si>
  <si>
    <t>pasteurised cowÔøΩs milk, salt contains anti-caking agent [sodium hexacyaferrate (e535ii)], colour [annatto (e160b)], coagulant, starter, calcium chloride (e509)</t>
  </si>
  <si>
    <t>['milk, partly skimmed, 1.5 % fat 94.76%', 'salt, table 2.67%', 'apple pectin 0.76%', 'apple pectin 0.76%', 'yeast, bakers, compressed 0.29%', 'apple pectin 0.76%']</t>
  </si>
  <si>
    <t>en880</t>
  </si>
  <si>
    <t>cheddar mild block export 5kg</t>
  </si>
  <si>
    <t>fc001</t>
  </si>
  <si>
    <t>bleu d' auvergne fournisseur 1.25kg</t>
  </si>
  <si>
    <t>unpasteurised cow's milk,salt, lactic ferments
animal rennet</t>
  </si>
  <si>
    <t>['milk, whole, 3.5 % fat 95.66%', 'salt 2.16%', 'apple pectin 0.83%', 'animal fat 1.35%']</t>
  </si>
  <si>
    <t>fc021</t>
  </si>
  <si>
    <t>bleu auverg 1/2 st flour 1.25kg</t>
  </si>
  <si>
    <t>pasteurised cow's milk, salt, animal rennet, calcium chloride,  lactic starter cultures,penicillum</t>
  </si>
  <si>
    <t>fc041</t>
  </si>
  <si>
    <t>fourme d'ambert laque 2kg</t>
  </si>
  <si>
    <t>pasteurised cow's milk, salt, lactic ferments, animal rennet.</t>
  </si>
  <si>
    <t>fc111</t>
  </si>
  <si>
    <t>camembert de normandie au lait cru 250g</t>
  </si>
  <si>
    <t xml:space="preserve">unpasteurised cow's milk,  salt, lactic ferments, animal rennet
</t>
  </si>
  <si>
    <t>fc191</t>
  </si>
  <si>
    <t>epoisses fermier 290g</t>
  </si>
  <si>
    <t xml:space="preserve">unpasteurised cow's milk,salt,lactic ferments
animal rennet, marc de bourgogne.
</t>
  </si>
  <si>
    <t>['milk, whole, 3.5 % fat 64.03%', 'salt 1.45%', 'apple pectin 0.55%', 'animal fat 0.91%', 'brandy, cognac 33.07%']</t>
  </si>
  <si>
    <t>fc243</t>
  </si>
  <si>
    <t>mont d'or aoc badoz grand 3kg (vache)</t>
  </si>
  <si>
    <t>unpasteurised cow's milk, animal rennet, salt, lactic ferments.</t>
  </si>
  <si>
    <t>['milk, whole, 3.5 % fat 95.66%', 'animal fat 1.35%', 'salt 2.16%', 'apple pectin 0.83%']</t>
  </si>
  <si>
    <t>fc383</t>
  </si>
  <si>
    <t>boursin garlic 150g</t>
  </si>
  <si>
    <t>pasteurised cow's milk,pasteurised cream, lactic ferments, garlic &amp; herbs, salt, pepper</t>
  </si>
  <si>
    <t>['milk, partly skimmed, 1.5 % fat 70.57%', 'cream, cultured, 18 % fat 18.66%', 'apple pectin 0.57%', 'garlic, raw 7.96%', 'salt 1.49%', 'pepperoni 0.74%']</t>
  </si>
  <si>
    <t>fc395</t>
  </si>
  <si>
    <t>brie mon perre 3kg</t>
  </si>
  <si>
    <t>pasteurised cowÔøΩs milk , salt, lactic ferments , microbial rennet.</t>
  </si>
  <si>
    <t>fc396</t>
  </si>
  <si>
    <t>brie mon pere 1kg</t>
  </si>
  <si>
    <t>fc413</t>
  </si>
  <si>
    <t>brie de nangis rouzaire raw milk 1kg</t>
  </si>
  <si>
    <t>unpasteurised cow's milk, salt, lactic starter culture, animal rennet</t>
  </si>
  <si>
    <t>fc425</t>
  </si>
  <si>
    <t>brie longlife tinned 28x125g</t>
  </si>
  <si>
    <t xml:space="preserve">pasteurised cows milk, pasteurised cows milk cream, salt, vegetarian rennet, lactic starter culture, </t>
  </si>
  <si>
    <t>fc429</t>
  </si>
  <si>
    <t>brillat savarin rouzaire past 500g</t>
  </si>
  <si>
    <t>pasteurised cow's milk, cream,salt, animal rennet</t>
  </si>
  <si>
    <t>fc431</t>
  </si>
  <si>
    <t>camembert le fin normand past 250g</t>
  </si>
  <si>
    <t>pasteurised cow's milk, salt, microbial rennet, bacterial culture.</t>
  </si>
  <si>
    <t>fc433</t>
  </si>
  <si>
    <t>camembert gillot artisan u/past 250g</t>
  </si>
  <si>
    <t xml:space="preserve">unpasteurised cowÔøΩs milk (98.18%), salt (1.8%), animal rennet (0.02%), bacterial culture (trace)
 </t>
  </si>
  <si>
    <t>['milk, whole, 3.5 % fat 97.90%', 'salt 1.79%', 'animal fat 0.02%', 'yeast, bakers, compressed 0.28%']</t>
  </si>
  <si>
    <t>fc445</t>
  </si>
  <si>
    <t>camembert rustique artisan 1kg</t>
  </si>
  <si>
    <t>pasteurised cowÔøΩs milk, lactic ferments, salt</t>
  </si>
  <si>
    <t>['milk, partly skimmed, 1.5 % fat 97.17%', 'apple pectin 0.78%', 'salt 2.05%']</t>
  </si>
  <si>
    <t>fc449</t>
  </si>
  <si>
    <t>camembert longlife tinned 28x125g</t>
  </si>
  <si>
    <t xml:space="preserve">pasteurised cows milk, pasteurised cows milk cream, salt, microbial rennet, lactic starter culture, </t>
  </si>
  <si>
    <t>fc477</t>
  </si>
  <si>
    <t>comte 4 mnth extra block 2kg</t>
  </si>
  <si>
    <t>unpasteurised cow's milk, salt, animal rennet, lactic starters</t>
  </si>
  <si>
    <t>['milk, whole, 3.5 % fat 95.66%', 'salt 2.16%', 'animal fat 1.35%', 'apple pectin 0.83%']</t>
  </si>
  <si>
    <t>fc489</t>
  </si>
  <si>
    <t>delice de bourgogne 1.8kg</t>
  </si>
  <si>
    <t>whole cowÔøΩs milk enriched with cream (96.6%-97%), salt (2%), lactic &amp; ripening ferments (1%-1.4%), animal rennet (trace), calcium chloride (e509) (ÔøΩ0.02%)</t>
  </si>
  <si>
    <t>['cream, cultured, 18 % fat 95.58%', 'salt 1.97%', 'apple pectin 1.18%', 'animal fat 1.24%', 'apple pectin 0.02%']</t>
  </si>
  <si>
    <t>fc497</t>
  </si>
  <si>
    <t>epoisses gaugry 250g</t>
  </si>
  <si>
    <t>unpasteurised cow's milk, salt, lactic &amp; ripening ferments, animal rennet, burgundy marc bourgogne</t>
  </si>
  <si>
    <t>fc521</t>
  </si>
  <si>
    <t>juraregal 1.8kg</t>
  </si>
  <si>
    <t xml:space="preserve">unpasteurised cow's milk, salt, lactic starter culture, animal rennet, </t>
  </si>
  <si>
    <t>fc533</t>
  </si>
  <si>
    <t>laughing cow spread (8x17.5g) 140g</t>
  </si>
  <si>
    <t>skimmed milk (water, skimmed milk powder), cheeses, butter, milk protein, milk minerals concentrate, emulsifying salts :  polyphosphates, lactic concentrate</t>
  </si>
  <si>
    <t>['milk, partly skimmed, 1.5 % fat 31.23%', 'cheese, firm, danbo, 45 % fidm. 20.80%', 'butternut 15.33%', 'milk powder 1.85%', 'milk, whole, 3.5 % fat 29.14%', 'gelatin 1.15%', 'apple pectin 0.25%', 'apple pectin 0.25%', '(water 81.13% milk powder 18.87%)']</t>
  </si>
  <si>
    <t>fc541</t>
  </si>
  <si>
    <t>livarot saint hilaire 250g</t>
  </si>
  <si>
    <t>thermised cow's milk, salt, animal rennet,bacterial culture</t>
  </si>
  <si>
    <t>fc569</t>
  </si>
  <si>
    <t>morbier whole aoc au lait cru 7kg</t>
  </si>
  <si>
    <t>unpasteurised cow's milk, salt, lactic starter culture, animal rennet,colouring agent: veg charcoal</t>
  </si>
  <si>
    <t>['milk, whole, 3.5 % fat 95.32%', 'salt 2.15%', 'yeast, bakers, compressed 0.31%', 'animal fat 1.35%', 'apple pectin 0.82%', 'vegetable fat 0.05%']</t>
  </si>
  <si>
    <t>fc593</t>
  </si>
  <si>
    <t>emmental block 1.75kg</t>
  </si>
  <si>
    <t xml:space="preserve">pasteurised cowÔøΩs milk (99%) contain [liquid protein, protein powder, milk powder], salt (0.6%) contains anti-caking agent [sodium ferrocyanide (e535)], lactic starters propionic (&lt;0.5%), microbial rennet (&lt;0.1%) contains [sodium benzoate (e211)], calcium chloride (&lt;0.01%) (e509) </t>
  </si>
  <si>
    <t>['milk, whole, 3.5 % fat 99.09%', 'salt, table 0.60%', 'apple pectin 0.25%', 'animal fat 0.05%', 'apple pectin 0.01%', '(eggs, chicken, free-range hens (indoor), raw 66.27% plant paste, pea protein and mushroom 25.34% milk powder 8.39%)']</t>
  </si>
  <si>
    <t>fc607</t>
  </si>
  <si>
    <t>pont l'eveque gillot 360g</t>
  </si>
  <si>
    <t>pasteurised cow's milk, salt, animal rennet, bacterial culture</t>
  </si>
  <si>
    <t>fc637</t>
  </si>
  <si>
    <t>roche montagne 600g</t>
  </si>
  <si>
    <t>pasteurised cow's milk, salt, lactic ferments,
animal rennet</t>
  </si>
  <si>
    <t>fc659</t>
  </si>
  <si>
    <t>st. nectaire 1.8kg</t>
  </si>
  <si>
    <t xml:space="preserve">pasteurised cow's milk, cheese cultures, salt, animal rennet, </t>
  </si>
  <si>
    <t>fc667</t>
  </si>
  <si>
    <t>tomme de savoie 1.7kg</t>
  </si>
  <si>
    <t>unpasteurised cow's milk, salt, lactic fferments, animal rennet.</t>
  </si>
  <si>
    <t>fc681</t>
  </si>
  <si>
    <t>raclette whole french 7kg</t>
  </si>
  <si>
    <t xml:space="preserve">pasteurised cowÔøΩs milk, salt, lactic starters, 
microbial coagulant, preservative [natamycine (e235)*]  </t>
  </si>
  <si>
    <t>['milk, partly skimmed, 1.5 % fat 95.67%', 'salt 2.02%', 'apple pectin 0.77%', 'apple pectin 0.77%', 'apple pectin 0.77%']</t>
  </si>
  <si>
    <t>fc723</t>
  </si>
  <si>
    <t>st marcellin 80g</t>
  </si>
  <si>
    <t>unpasteurised cow's milk, lactic fferments, salt, animal rennet.</t>
  </si>
  <si>
    <t>['milk, whole, 3.5 % fat 95.66%', 'apple pectin 0.83%', 'salt 2.16%', 'animal fat 1.35%']</t>
  </si>
  <si>
    <t>fc725</t>
  </si>
  <si>
    <t>livarot artisan 500g</t>
  </si>
  <si>
    <t xml:space="preserve">unpasteurised cow's milk,salt, lactic ferments
animal rennet, natural sedges
</t>
  </si>
  <si>
    <t>['milk, whole, 3.5 % fat 94.88%', 'salt 2.14%', 'apple pectin 0.82%', 'animal fat 1.34%', 'apple pectin 0.82%']</t>
  </si>
  <si>
    <t>fc743</t>
  </si>
  <si>
    <t>reblochon fermier delice de sulens 500g</t>
  </si>
  <si>
    <t>unpasteurised cow's milk, salt, lactic ferments
animal rennet</t>
  </si>
  <si>
    <t>fc970</t>
  </si>
  <si>
    <t>emmental slices 150g</t>
  </si>
  <si>
    <t>pasteurised cow's milk, salt, lactic starters, microbial rennet.</t>
  </si>
  <si>
    <t>fc977</t>
  </si>
  <si>
    <t>le saint flour 2.5kg</t>
  </si>
  <si>
    <t>pasteurised cow milk (94.82%), pasteurized cream (2.93%) salt (2.20%), microbial rennet (0.02%), calcium chloride (0.03%), lactic starters (trace), penicillium (trace)</t>
  </si>
  <si>
    <t>['milk, whole, 3.5 % fat 97.40%', 'cream, cultured, 18 % fat 2.26%', 'animal fat 0.02%', 'apple pectin 0.03%', 'yeast, bakers, compressed 0.29%', ' 0.00%']</t>
  </si>
  <si>
    <t>fc985</t>
  </si>
  <si>
    <t>brie a la truffe 1.2kg</t>
  </si>
  <si>
    <t xml:space="preserve">brie, fresh cheese, truffles tuber aestivum, 
butter (cream, salt),unpasteurised cream,milk powder, natural flavour truffles, salt, thickeners: carrageenan (e407-e417, preservative: potassium sorbate (e202),
</t>
  </si>
  <si>
    <t>['cheese, brie, 45 % fidm. 14.68%', 'cheese, firm, danbo, 45 % fidm. 30.74%', 'truffle 7.63%', 'butternut 22.65%', 'cream, cultured, 18 % fat 12.21%', 'milk powder 2.74%', 'truffle 7.63%', 'salt 0.97%', 'apple pectin 0.37%', 'apple pectin 0.37%', '(cream, whipping, 38 % fat 98.01% salt 1.99%)']</t>
  </si>
  <si>
    <t>fc987</t>
  </si>
  <si>
    <t>comte artisan 24 month 1.5kg</t>
  </si>
  <si>
    <t>unpasteurised cow's milk, salt, lactic ferments, animal rennet</t>
  </si>
  <si>
    <t>fc993</t>
  </si>
  <si>
    <t>munster montagne claude pierre 260g</t>
  </si>
  <si>
    <t>fe002</t>
  </si>
  <si>
    <t>tommette de brebis petit pitxu 450g</t>
  </si>
  <si>
    <t>pasteurised eweÔøΩs milk (98.4%), salt (1.5%), calcium chloride (0.045%), animal rennet (0.028%), lactic starter cultures &amp; surface flora (&lt;0.001%), preservative* (trace) [natamycin (e235)].</t>
  </si>
  <si>
    <t>['goat milk 97.68%', 'salt 1.49%', 'apple pectin 0.04%', 'animal fat 0.03%', 'yogurt plain, whole milk 0.00%', 'apple pectin 0.76%']</t>
  </si>
  <si>
    <t>fe011</t>
  </si>
  <si>
    <t>roquefort cantorel 1.4kg</t>
  </si>
  <si>
    <t xml:space="preserve">unpasteurised sheepÔøΩs milk (96.77%), salt (3.2%), animal rennet (0.02%), lactic starter cultures (0.01%), penicillium roqueforti (0.01%), 
yeasts (0.01%) </t>
  </si>
  <si>
    <t>['goat milk 96.75%', 'salt 3.20%', 'animal fat 0.02%', 'yeast, bakers, compressed 0.01%', 'apple pectin 0.01%', 'yeast, bakers, compressed 0.01%']</t>
  </si>
  <si>
    <t>fe040</t>
  </si>
  <si>
    <t>brin d'amour aux herbs 500g</t>
  </si>
  <si>
    <t xml:space="preserve">pasteurised ewe's milk, lactic ferments
mixed herbs, salt, animal rennet
</t>
  </si>
  <si>
    <t>['goat milk 95.40%', 'apple pectin 0.80%', 'herbs, dried 0.42%', 'salt 2.08%', 'animal fat 1.31%']</t>
  </si>
  <si>
    <t>fe071</t>
  </si>
  <si>
    <t>roquefort wedge 100g</t>
  </si>
  <si>
    <t>unpasteurised sheep milk (96.775%), 
salt (3.2%), animal rennet (0.025%), lactic ferments (trace), penicillium roqueforti (trace) 
yeast (trace)</t>
  </si>
  <si>
    <t>['milk, whole, 3.5 % fat 95.32%', 'salt 3.15%', 'animal fat 0.02%', 'apple pectin 0.75%', 'apple pectin 0.75%', ' 0.00%']</t>
  </si>
  <si>
    <t>fg008</t>
  </si>
  <si>
    <t>chavroux 150g</t>
  </si>
  <si>
    <t>goatÔøΩs curd (pasteurised goatÔøΩs milk and cream), salt, starter culture, animal rennet</t>
  </si>
  <si>
    <t>fg015</t>
  </si>
  <si>
    <t>chevre / goat log soignon 1kg</t>
  </si>
  <si>
    <t>pasteurised goat's milk, salt, lactic starter cultures, vegetarian coagulant, mould culture</t>
  </si>
  <si>
    <t>['goat milk 97.23%', 'salt 2.12%', 'yeast, bakers, compressed 0.30%', 'vegetable fat 0.05%', 'yeast, bakers, compressed 0.30%']</t>
  </si>
  <si>
    <t>fg021</t>
  </si>
  <si>
    <t>chevre / goat log capra boxed 1kg</t>
  </si>
  <si>
    <t>pasteurised goat's milk, salt anticacking-agent: sodium ferrocynide e535, lactic ferments, mould culture, animal rennet.</t>
  </si>
  <si>
    <t>['goat milk 94.43%', 'salt, table 2.76%', 'baking powder 0.44%', 'apple pectin 0.79%', 'yeast, bakers, compressed 0.29%', 'animal fat 1.29%']</t>
  </si>
  <si>
    <t>fg063</t>
  </si>
  <si>
    <t>crottin matured u/past jacquin 12x60g</t>
  </si>
  <si>
    <t>unpasteurised goat's milk, salt, animal rennet, starter culture.</t>
  </si>
  <si>
    <t>fg134</t>
  </si>
  <si>
    <t>goat log fresh ash 150g</t>
  </si>
  <si>
    <t xml:space="preserve">
pasteurised goatÔøΩs milk , salt, microbial rennet, starter culture, colouring agent: vegetable ash</t>
  </si>
  <si>
    <t>['goat milk 95.47%', 'salt 2.08%', 'animal fat 1.31%', 'yeast, bakers, compressed 0.30%', 'apple pectin 0.80%', 'vegetable fat 0.05%']</t>
  </si>
  <si>
    <t>fg147</t>
  </si>
  <si>
    <t>st maure de touraine ash aop 250g</t>
  </si>
  <si>
    <t>unpasteurised goatÔøΩs milk, salt, animal rennet, colouring agent [vegetable ash], starter culture</t>
  </si>
  <si>
    <t>['goat milk 95.51%', 'salt 2.09%', 'animal fat 1.31%', 'apple pectin 0.80%', 'yeast, bakers, compressed 0.30%']</t>
  </si>
  <si>
    <t>fg153</t>
  </si>
  <si>
    <t>valencay aoc 220g</t>
  </si>
  <si>
    <t>unpasteurised goat's milk, salt, animal rennet, starter culture, carbon ash</t>
  </si>
  <si>
    <t>fg243</t>
  </si>
  <si>
    <t>chevre / goat log boxed 1kg c/2</t>
  </si>
  <si>
    <t>pasteurised goat's milk (98.50%), salt contains anticacking-agent: sodium ferrocynide e535 (1.50%), milk ferments (0.01%), fungic ferments (0.01%) microbial rennet (0.01%)</t>
  </si>
  <si>
    <t>['goat milk 95.92%', 'salt, table 2.60%', 'baking powder 1.46%', 'milk, whole, 3.5 % fat 0.01%', 'vegetable fat 0.01%']</t>
  </si>
  <si>
    <t>fl001</t>
  </si>
  <si>
    <t>flour 6 cereal 4 grain viron 25kg</t>
  </si>
  <si>
    <t>wheat flour type 55, rye flour type 130, oat flour, barley flour, rice flour, corn flour, flax seeds, millet seeds, sunflower seeds, soya seeds, emulsifier [lecithin (e322)], antioxidant, gluten, malted wheat flour.</t>
  </si>
  <si>
    <t>['wheat, flour, wholemeal 15.29%', 'rye flour, dark, whole meal 0.00%', 'wheat, flour, wholemeal 15.29%', 'wheat, flour, wholemeal 15.29%', 'rice flour 0.00%', 'corn flour 10.28%', 'sunflower seeds 9.36%', 'sesame seeds 2.60%', 'sunflower seeds 9.36%', 'beans, soy, dried, raw 6.74%', 'apple pectin 0.26%', 'apple pectin 0.26%', 'gluten (wheat) 0.00%', 'wheat, flour, wholemeal 15.29%']</t>
  </si>
  <si>
    <t>fl005</t>
  </si>
  <si>
    <t>flour meule type 110 viron 25kg</t>
  </si>
  <si>
    <t>wheat flour</t>
  </si>
  <si>
    <t>['buckwheat flour 100.00%']</t>
  </si>
  <si>
    <t>fl027</t>
  </si>
  <si>
    <t>flour campagne terrior 25kg</t>
  </si>
  <si>
    <t>wheat flour, rye flour, rye flour sourdough, wheat gluten, wheat germ, malted 
wheat flour, processing agent: e300, enzymes 
(xylanase and alpha-amylase).</t>
  </si>
  <si>
    <t>['buckwheat flour 34.29%', 'rye flour 24.52%', 'rye flour, dark, whole meal 0.00%', 'gluten (wheat) 0.00%', 'wheat, flour, wholemeal 31.96%', 'barley malt extract 7.08%', 'apple pectin 0.54%', 'apple pectin 0.54%', 'apple pectin 0.54%', 'apple pectin 0.54%']</t>
  </si>
  <si>
    <t>fl039</t>
  </si>
  <si>
    <t>flour t45 de mon pere 25kg</t>
  </si>
  <si>
    <t>fl047</t>
  </si>
  <si>
    <t>flour t55 gruau mon pere 25kg</t>
  </si>
  <si>
    <t>fl053</t>
  </si>
  <si>
    <t>flour t65 villa rouge 25kg</t>
  </si>
  <si>
    <t>wheat flour, wheat gluten, enzyme preparation (calcium carbonate, wheat starch, xylanase, alpha amylase, sodium chloride, dextrin, sunflower oil), ascorbic acid.</t>
  </si>
  <si>
    <t>['buckwheat flour 48.95%', 'gluten (wheat) 49.52%', 'apple pectin 0.76%', 'apple pectin 0.76%', '(apple pectin 0.76% starch (wheat) 77.87% apple pectin 0.76% apple pectin 0.76% salt, table 2.67% apple pectin 0.76% sunflower oil 16.40%)']</t>
  </si>
  <si>
    <t>fl067</t>
  </si>
  <si>
    <t>flour pasta white s/mill 25kg</t>
  </si>
  <si>
    <t>fl071</t>
  </si>
  <si>
    <t>flour stoneground wholemeal 25kg</t>
  </si>
  <si>
    <t>wholemeal wheat flour</t>
  </si>
  <si>
    <t>['wheat, flour, wholemeal 100.00%']</t>
  </si>
  <si>
    <t>fl077</t>
  </si>
  <si>
    <t>flour t65 label rouge de mon pere  25kg</t>
  </si>
  <si>
    <t xml:space="preserve">wheat flour, wheat gluten, enzymes (alpha amylase), malted wheat flour. </t>
  </si>
  <si>
    <t>['buckwheat flour 48.95%', 'gluten (wheat) 4.66%', 'apple pectin 0.76%', 'wheat, flour, wholemeal 45.62%']</t>
  </si>
  <si>
    <t>fl084</t>
  </si>
  <si>
    <t>flour semolina fine 25kg</t>
  </si>
  <si>
    <t>durum wheat semolina</t>
  </si>
  <si>
    <t>fl090</t>
  </si>
  <si>
    <t>flour white bread no.3 s/mill 16kg</t>
  </si>
  <si>
    <t>wheat flour (wheat flour, calcium, thiamine, niacin and iron)</t>
  </si>
  <si>
    <t>['buckwheat flour 100.00%', '(buckwheat flour 48.95% oatmilk, with added calcium 50.29% apple pectin 0.76%  0.00%)']</t>
  </si>
  <si>
    <t>fl101</t>
  </si>
  <si>
    <t>flour french type t55 s/mill 25kg</t>
  </si>
  <si>
    <t>fl105</t>
  </si>
  <si>
    <t>flour svp complet wholemeal 25kg viron</t>
  </si>
  <si>
    <t xml:space="preserve">wholemeal wheat flour), malted barley flour, lecithin, hemicellulose, ascorbic acid, alpha-amylase </t>
  </si>
  <si>
    <t>fl108</t>
  </si>
  <si>
    <t>flour stoneground t80 25kg viron</t>
  </si>
  <si>
    <t>wheat flour (100.00%)</t>
  </si>
  <si>
    <t>fp001</t>
  </si>
  <si>
    <t>mandarin segment fresh-as 150g</t>
  </si>
  <si>
    <t>mandarin, sugar</t>
  </si>
  <si>
    <t>['tangerine, raw 74.79%', 'sugar, white 25.21%']</t>
  </si>
  <si>
    <t>fp005</t>
  </si>
  <si>
    <t>coconut crumb fresh-as 70g</t>
  </si>
  <si>
    <t>coconut</t>
  </si>
  <si>
    <t>['coconut 100.00%']</t>
  </si>
  <si>
    <t>fp009</t>
  </si>
  <si>
    <t>raspberry powder fresh-as 180g</t>
  </si>
  <si>
    <t>raspberry</t>
  </si>
  <si>
    <t>['raspberry jam 100.00%']</t>
  </si>
  <si>
    <t>fp026</t>
  </si>
  <si>
    <t>dark balsamic chunks 100g</t>
  </si>
  <si>
    <t>dark balsamic vinegar (wine vinegar, grape must, colour e150d, sulphites), maltodextrin</t>
  </si>
  <si>
    <t>['balsamic vinegar 94.54%', 'apple pectin 5.46%', '(sherry vinegar 8.57% grape, raw 89.90% apple pectin 0.76% apple pectin 0.76%)']</t>
  </si>
  <si>
    <t>fp032</t>
  </si>
  <si>
    <t>raspberry powder 35g retail</t>
  </si>
  <si>
    <t>fp034</t>
  </si>
  <si>
    <t>lychee whole 50g retail</t>
  </si>
  <si>
    <t>lychee, sugar</t>
  </si>
  <si>
    <t>['passion fruit 83.83%', 'sugar, white 16.17%']</t>
  </si>
  <si>
    <t>fp036</t>
  </si>
  <si>
    <t>passionfruit powder 40g retail</t>
  </si>
  <si>
    <t>passionfruit</t>
  </si>
  <si>
    <t>['passion fruit 100.00%']</t>
  </si>
  <si>
    <t>fp038</t>
  </si>
  <si>
    <t>plum powder 40g retail</t>
  </si>
  <si>
    <t>plum</t>
  </si>
  <si>
    <t>['plum, raw 100.00%']</t>
  </si>
  <si>
    <t>fp049</t>
  </si>
  <si>
    <t>white balsamic chunks 100g</t>
  </si>
  <si>
    <t>white balsamic vinegar, maltodextrin</t>
  </si>
  <si>
    <t>['balsamic vinegar 94.54%', 'apple pectin 5.46%']</t>
  </si>
  <si>
    <t>fp052</t>
  </si>
  <si>
    <t>liquorice chunks fresh-as 200g</t>
  </si>
  <si>
    <t>liquorice</t>
  </si>
  <si>
    <t>['liquorice, salt 100.00%']</t>
  </si>
  <si>
    <t>fp055</t>
  </si>
  <si>
    <t>passion fruit powder fresh as 5kg</t>
  </si>
  <si>
    <t>passionfruit (100.00%)</t>
  </si>
  <si>
    <t>ge017</t>
  </si>
  <si>
    <t>mozzarella cows 20 x 125g</t>
  </si>
  <si>
    <t>pasteurised cows milk, salt, microbial rennet, bacteria cultures, citric acid</t>
  </si>
  <si>
    <t>ge055</t>
  </si>
  <si>
    <t>cambozola 150g</t>
  </si>
  <si>
    <t>pasteurised cows milk, cream, salt, microbial rennet, lactic acid cultures, ripening cultures</t>
  </si>
  <si>
    <t>ge066</t>
  </si>
  <si>
    <t>smoked cheese 454g</t>
  </si>
  <si>
    <t>cheese, butter, emulsifying salts, whey powder, water, liquid smoke</t>
  </si>
  <si>
    <t>['blue cheese 8.46%', 'butternut 48.69%', 'gelatin 3.66%', 'whey powder 13.06%', 'water 25.28%', 'paprika (powder) 0.85%']</t>
  </si>
  <si>
    <t>gr002</t>
  </si>
  <si>
    <t>halloumi slices 20x28g c/20</t>
  </si>
  <si>
    <t>pasteurised cows, sheeps, goats milk, salt, microbial rennet, dried mint.</t>
  </si>
  <si>
    <t>['milk, whole, 3.5 % fat 30.44%', 'goat milk 31.48%', 'goat milk 31.48%', 'salt 0.69%', 'animal fat 0.43%', 'mint, dried 5.48%']</t>
  </si>
  <si>
    <t>gr015</t>
  </si>
  <si>
    <t>feta block  greek 900g</t>
  </si>
  <si>
    <t xml:space="preserve">pasteurised sheep &amp; goat's milk, salt, starter culture, microbial rennet, </t>
  </si>
  <si>
    <t>gr122</t>
  </si>
  <si>
    <t>feta diced cubes in brine 3kg</t>
  </si>
  <si>
    <t>gr128</t>
  </si>
  <si>
    <t>halloumi 1.2kg block</t>
  </si>
  <si>
    <t>pasteurised cows, sheeps, goats milk, salt, microbial rennet.</t>
  </si>
  <si>
    <t>['milk, whole, 3.5 % fat 32.21%', 'goat milk 33.30%', 'goat milk 33.30%', 'salt 0.73%', 'animal fat 0.46%']</t>
  </si>
  <si>
    <t>gr134</t>
  </si>
  <si>
    <t>halloumi 1.2kg block marathon</t>
  </si>
  <si>
    <t>pasteurised cows, sheeps, goats milk, salt, vegetarain rennet.</t>
  </si>
  <si>
    <t>['milk, whole, 3.5 % fat 32.35%', 'goat milk 33.45%', 'goat milk 33.45%', 'salt 0.73%', 'vegetable fat 0.02%']</t>
  </si>
  <si>
    <t>gr138</t>
  </si>
  <si>
    <t>feta block chelmos greek 900g</t>
  </si>
  <si>
    <t>pasteurized sheepÔøΩs milk (70% min.), pasteurized goatÔøΩs milk (30% max), culture, rennet, salt.</t>
  </si>
  <si>
    <t>['goat milk 54.25%', 'goat milk 23.25%', 'cream, cultured, 18 % fat 19.46%', 'animal fat 0.97%', 'salt, table 2.07%']</t>
  </si>
  <si>
    <t>hb006</t>
  </si>
  <si>
    <t>oil rapeseed mellow yel  5ltr farrington</t>
  </si>
  <si>
    <t>cold pressed rapeseed oil</t>
  </si>
  <si>
    <t>['oil, rape seed (no eruca acid) 100.00%']</t>
  </si>
  <si>
    <t>hm301</t>
  </si>
  <si>
    <t>oil olive lemon inf ex v 500ml gargiulo</t>
  </si>
  <si>
    <t>extra virgin olive oil, lemon</t>
  </si>
  <si>
    <t>['olive oil 26.05%', 'lemons 73.95%']</t>
  </si>
  <si>
    <t>hm309</t>
  </si>
  <si>
    <t>oil truffle black inf 250ml dellami</t>
  </si>
  <si>
    <t>extra virgin olive oil, olive oil, black truffle flavouring, black truffles</t>
  </si>
  <si>
    <t>['olive oil 34.20%', 'olive oil 34.20%', 'truffle 15.80%', 'truffle 15.80%']</t>
  </si>
  <si>
    <t>hs135</t>
  </si>
  <si>
    <t>balsamic glaze 500ml dell'ami</t>
  </si>
  <si>
    <t>balsamic vinegar, demerara sugar, mosto cotto, modified maize starch</t>
  </si>
  <si>
    <t>['balsamic vinegar 72.32%', 'sugar, brown 10.92%', 'apple pectin 4.17%', 'starch (corn) 12.59%']</t>
  </si>
  <si>
    <t>in007</t>
  </si>
  <si>
    <t>sugar granulated 25kg</t>
  </si>
  <si>
    <t>granulated sugar (100.00%)</t>
  </si>
  <si>
    <t>['sugar, brown 100.00%']</t>
  </si>
  <si>
    <t>in009</t>
  </si>
  <si>
    <t>spring onion ht 1kg</t>
  </si>
  <si>
    <t>spring onions 6mm (100.00%)</t>
  </si>
  <si>
    <t>['onions, spring, raw 100.00%']</t>
  </si>
  <si>
    <t>in047</t>
  </si>
  <si>
    <t>worcester sauce lea &amp; perrins 2ltr</t>
  </si>
  <si>
    <t>malt vinegar (from barley), spirit vinegar, molasses, sugar, salt, anchovies (fish) , tamarind extract, onions, garlic, spice, flavourings</t>
  </si>
  <si>
    <t>['vinegar (malt) 4.18%', 'sherry vinegar 6.62%', 'molasses 2.16%', 'sugar, white 13.41%', 'salt 1.55%', 'anchovies 38.38%', 'tamarind 0.00%', 'onions, spring, raw 23.59%', 'garlic, raw 8.28%', 'spices 1.23%', 'apple pectin 0.59%']</t>
  </si>
  <si>
    <t>in055</t>
  </si>
  <si>
    <t>goose fat 3.6kg</t>
  </si>
  <si>
    <t>goose fat</t>
  </si>
  <si>
    <t>['gooseberry, raw 100.00%']</t>
  </si>
  <si>
    <t>in061</t>
  </si>
  <si>
    <t>egg white past liquid cocovite1kg</t>
  </si>
  <si>
    <t xml:space="preserve"> egg white originated from chicken eggs, acidity regulator [citric acid (e330), trisodium citrate (e331)], preservative [potassium sorbate (e202)],thickener [guar gum (e412), xanthan gum (e415)].</t>
  </si>
  <si>
    <t>['eggs, chicken, free-range hens (indoor), raw 95.09%', 'apple pectin 1.64%', 'apple pectin 1.64%', 'apple pectin 1.64%', '(apple pectin 100.00%  0.00% apple pectin 50.00% apple pectin 50.00%)']</t>
  </si>
  <si>
    <t>in065</t>
  </si>
  <si>
    <t>egg whole past liquid cocovite 1kg</t>
  </si>
  <si>
    <t>whole egg originated from chicken eggs (100%)
food acid : citric acid
preservative: potassium sorbate</t>
  </si>
  <si>
    <t>['eggs, chicken, free-range hens (indoor), raw 97.03%', 'apple pectin 0.74%', 'apple pectin 0.74%', 'apple pectin 0.74%', 'apple pectin 0.74%']</t>
  </si>
  <si>
    <t>in075</t>
  </si>
  <si>
    <t>puree garlic 1kg</t>
  </si>
  <si>
    <t>garlic, acidity regulator [citric acid]</t>
  </si>
  <si>
    <t>['garlic, raw 93.34%', 'apple pectin 6.66%']</t>
  </si>
  <si>
    <t>in079</t>
  </si>
  <si>
    <t>sugar parrot brown 1kg</t>
  </si>
  <si>
    <t>sugar</t>
  </si>
  <si>
    <t>['sugar, white 100.00%']</t>
  </si>
  <si>
    <t>in099</t>
  </si>
  <si>
    <t>vanilla pods gourmet 50g</t>
  </si>
  <si>
    <t>madagascan vanilla pods</t>
  </si>
  <si>
    <t>['vanilla beans 100.00%']</t>
  </si>
  <si>
    <t>in105</t>
  </si>
  <si>
    <t>aroma vanilla &amp; grains sevarome 250g</t>
  </si>
  <si>
    <t>vanilla flavour &amp; pods contains colour [caramel], stabiliser [arabic gum, tragacanth gum, xanthan gum], acidity regulator [phosphoric acid]</t>
  </si>
  <si>
    <t>['vanilla beans 77.44%', 'apple pectin 22.56%', ' 0.00%', '(apple pectin 33.33% apple pectin 33.33% apple pectin 33.33%)']</t>
  </si>
  <si>
    <t>in129</t>
  </si>
  <si>
    <t>rana gnocchi 6x500g 12429</t>
  </si>
  <si>
    <t>dehydrated potato, durum wheat semolina, modified corn starch, water, rice flour, salt, citric acid, sorbic acis, spices, mono and diglycerides of fatty acid, natural flavouring.</t>
  </si>
  <si>
    <t>['potatoes, mashed, instant powder with dry milk 10.61%', 'wheat, flour, wholemeal 45.62%', 'starch (corn) 2.31%', 'water 24.20%', 'rice flour 10.61%', 'salt 2.00%', 'apple pectin 0.76%', 'apple pectin 0.76%', 'spices 1.59%', 'apple pectin 0.76%', 'apple pectin 0.76%']</t>
  </si>
  <si>
    <t>in135</t>
  </si>
  <si>
    <t>tagliatelle 5 x 300g</t>
  </si>
  <si>
    <t>durum wheat semolina, egg, water</t>
  </si>
  <si>
    <t>['wheat, flour, wholemeal 39.92%', 'eggs, chicken, free-range hens (indoor), raw 38.90%', 'water 21.17%']</t>
  </si>
  <si>
    <t>in165</t>
  </si>
  <si>
    <t>salt sea flake  1kg cornish</t>
  </si>
  <si>
    <t>sea salt</t>
  </si>
  <si>
    <t>['salt 100.00%']</t>
  </si>
  <si>
    <t>in171</t>
  </si>
  <si>
    <t>chestnuts cooked vac pac 400g</t>
  </si>
  <si>
    <t>chestnuts</t>
  </si>
  <si>
    <t>['chestnut, raw 100.00%']</t>
  </si>
  <si>
    <t>in204</t>
  </si>
  <si>
    <t>oil sunflower 1000ltr</t>
  </si>
  <si>
    <t>sunflower oil (100.00%)</t>
  </si>
  <si>
    <t>['sunflower oil 100.00%']</t>
  </si>
  <si>
    <t>in228</t>
  </si>
  <si>
    <t>tahini paste 18kg</t>
  </si>
  <si>
    <t>sesame seeds (100.00%)</t>
  </si>
  <si>
    <t>['sesame seeds 100.00%']</t>
  </si>
  <si>
    <t>in233</t>
  </si>
  <si>
    <t>rosemary frozen 10kg</t>
  </si>
  <si>
    <t>rosemary (100.00%)</t>
  </si>
  <si>
    <t>['rosemary, dried 100.00%']</t>
  </si>
  <si>
    <t>in235</t>
  </si>
  <si>
    <t>thyme frozen 10kg</t>
  </si>
  <si>
    <t>thyme (100.00%)</t>
  </si>
  <si>
    <t>['thyme, dried 100.00%']</t>
  </si>
  <si>
    <t>in265</t>
  </si>
  <si>
    <t>chilli red whole frozen iqf 10kg</t>
  </si>
  <si>
    <t>iqf red chillies (100.00%)</t>
  </si>
  <si>
    <t>['pepper, hot chili, raw 100.00%']</t>
  </si>
  <si>
    <t>in267</t>
  </si>
  <si>
    <t>mayonnaise sasco clean dec &amp; free 20ltr</t>
  </si>
  <si>
    <t>rapeseed oil, salt,sugar, free range egg yolk, spirit vinegar, xanthan gum, modified starch, water.</t>
  </si>
  <si>
    <t>['rapeseed oil 29.54%', 'salt 1.87%', 'sugar, white 16.21%', 'eggs, chicken, free-range hens (indoor), raw 41.52%', 'sherry vinegar 8.00%', 'apple pectin 0.71%', 'starch (corn) 2.15%', 'water, tap, drinking, average values 0.00%']</t>
  </si>
  <si>
    <t>in270</t>
  </si>
  <si>
    <t>onion diced 10mm 10kg frozen</t>
  </si>
  <si>
    <t>onion (100.00%)</t>
  </si>
  <si>
    <t>['red onion 100.00%']</t>
  </si>
  <si>
    <t>in325</t>
  </si>
  <si>
    <t>olive green whole colossal 150kg</t>
  </si>
  <si>
    <t>olives, salt, water, citric acid, lactic acid.</t>
  </si>
  <si>
    <t>['olives, green, pickled, canned 65.56%', 'salt 2.48%', 'water 30.06%', 'apple pectin 0.95%', 'apple pectin 0.95%']</t>
  </si>
  <si>
    <t>in364</t>
  </si>
  <si>
    <t>olive cerignola natural 70/90 145kg</t>
  </si>
  <si>
    <t xml:space="preserve">green olives, water, salt, lactic acid, citric acid. </t>
  </si>
  <si>
    <t>['olives, green, pickled, canned 65.56%', 'water 30.06%', 'salt 2.48%', 'apple pectin 0.95%', 'apple pectin 0.95%']</t>
  </si>
  <si>
    <t>in368</t>
  </si>
  <si>
    <t>oil paprika oleoresin 3.4ltr</t>
  </si>
  <si>
    <t>oleoresin paprika (100.00%)</t>
  </si>
  <si>
    <t>['paprika (powder) 100.00%']</t>
  </si>
  <si>
    <t>in405</t>
  </si>
  <si>
    <t>cous cous israeli large 10kg zha065</t>
  </si>
  <si>
    <t>in460</t>
  </si>
  <si>
    <t>pine nuts kernels 25kg</t>
  </si>
  <si>
    <t>pinenuts (100.00%)</t>
  </si>
  <si>
    <t>['pine nuts 100.00%']</t>
  </si>
  <si>
    <t>in465</t>
  </si>
  <si>
    <t>jalapeno chillie green frozen 4-6mm 10kg</t>
  </si>
  <si>
    <t>green jalapeno chilli (100.00%)</t>
  </si>
  <si>
    <t>['jalapenos 100.00%']</t>
  </si>
  <si>
    <t>in483</t>
  </si>
  <si>
    <t>tarragon iqf 6mm 10kg</t>
  </si>
  <si>
    <t>tarragon (100.00%)</t>
  </si>
  <si>
    <t>['basil, dried 100.00%']</t>
  </si>
  <si>
    <t>in603</t>
  </si>
  <si>
    <t>chick peas cooked whole 5kg</t>
  </si>
  <si>
    <t>chickpeas, water, bicarbonate of soda.</t>
  </si>
  <si>
    <t>['chickpeas, canned 67.56%', 'water 31.88%', 'baking powder 0.56%']</t>
  </si>
  <si>
    <t>in612</t>
  </si>
  <si>
    <t>pumpkin seeds toasted 6 x 1.9kg</t>
  </si>
  <si>
    <t>pumpkin seeds (100.00%)</t>
  </si>
  <si>
    <t>['pumpkin seeds 100.00%']</t>
  </si>
  <si>
    <t>in633</t>
  </si>
  <si>
    <t>dill iqf 1-5mm 10kg</t>
  </si>
  <si>
    <t>dill (100.00%)</t>
  </si>
  <si>
    <t>['dill, raw 100.00%']</t>
  </si>
  <si>
    <t>in652</t>
  </si>
  <si>
    <t>soya milk organic alpro 1ltr</t>
  </si>
  <si>
    <t>water, hulled soya beans, tri-calcium phosphate, maltodextrin, natural flavouring
gellan gum, vitamins (riboflavin, vitamin b12, vitamin d2)</t>
  </si>
  <si>
    <t>['water 50.26%', 'beans, soy, dried, raw 41.79%', 'apple pectin 1.59%', 'apple pectin 1.59%', 'apple pectin 1.59%', 'apple pectin 1.59%', 'apple pectin 1.59%', '(apple pectin 50.00% apple pectin 50.00%  0.00%)']</t>
  </si>
  <si>
    <t>in655</t>
  </si>
  <si>
    <t>grapenuts cereal 580g x 12</t>
  </si>
  <si>
    <t>grapenuts (wholemeal wheat flour (89%), malted barley (9%), salt (0.01%), yeast, dried (0.01%), iron (0.01%), niacin (0.01%), zinc (0.01%), pyridoxine (vitamin b6) (0.01%), thiamin mononitrate (vitamin b1) (0.01%), folic acid (0.01%))</t>
  </si>
  <si>
    <t>['grape, raw 100.00%', '(wheat, flour, wholemeal 99.62%  0.00% salt 0.01% yeast, bakers, compressed 0.32% dill, dried 0.01% apple pectin 0.01% sugar, brown 0.01%  0.00%  0.00%  0.00% apple pectin 0.01%)']</t>
  </si>
  <si>
    <t>in689</t>
  </si>
  <si>
    <t>chick pea puree boiled 5kg</t>
  </si>
  <si>
    <t>in701</t>
  </si>
  <si>
    <t>sauerkraut tin 850g ndw 770g</t>
  </si>
  <si>
    <t>white cabbage,water,water,white wine, salt,sugar</t>
  </si>
  <si>
    <t>['cabbage, white, raw 64.58%', 'water 19.68%', 'wine, white, average values 0.00%', 'salt 1.63%', 'sugar, white 14.12%']</t>
  </si>
  <si>
    <t>in717</t>
  </si>
  <si>
    <t>truffle black minced 480g</t>
  </si>
  <si>
    <t>black truffles (70%), extra virgin olive oil (13%),olive oil (13%),salt (2.00%), black truffle flavouring (2%)</t>
  </si>
  <si>
    <t>['truffle 70.00%', 'olive oil 13.00%', 'olive oil 13.00%', 'salt 2.00%', 'truffle 2.00%']</t>
  </si>
  <si>
    <t>in730</t>
  </si>
  <si>
    <t>spring onion chopped frozen 4.5mm 10kg</t>
  </si>
  <si>
    <t>spring onion (100.00%)</t>
  </si>
  <si>
    <t>in805</t>
  </si>
  <si>
    <t>pimientos diced tins 2.5kg</t>
  </si>
  <si>
    <t xml:space="preserve">roasted red peppers, water, salt, citric acid </t>
  </si>
  <si>
    <t>['marinated grilled peppers 73.04%', 'water 24.20%', 'salt 2.00%', 'apple pectin 0.76%']</t>
  </si>
  <si>
    <t>in842</t>
  </si>
  <si>
    <t>spinach &amp; ricotta tortelloni 250g x 6</t>
  </si>
  <si>
    <t>pasteurised whole egg, spinach, ricotta cheese. soft wheat flour, durum wheat semolina, vegetable fibre (chicory white),  cream, breadcrumbs [wheat flour (66.51%), water (33.25%), salt (0.17%), yeast, dried (0.07%)], sunflower oil, mascarpone cheese, parmigiano reggiano, butter, whey powder, starches
(potato starch, cornstarch), salt, natural flavourings, sugar, garlic</t>
  </si>
  <si>
    <t>['eggs, chicken, free-range hens (indoor), raw 12.38%', 'spinach, raw 0.00%', 'cheese, brie, 45 % fidm. 8.41%', 'wheat, flour, wholemeal 12.70%', 'vegetable fat 0.01%', 'cream, whipping, 38 % fat 27.42%', 'bread-crumbs 0.00%', 'sunflower oil 4.57%', 'mascarpone 5.34%', 'cheese, hard, parmesan, 32 % fidm. 1.41%', 'butternut 12.97%', 'whey powder 3.48%', 'starch (potato) 2.74%', 'salt 0.56%', 'apple pectin 0.21%', 'sugar, white 4.83%', 'garlic, raw 2.98%', '(buckwheat flour 66.32% water 33.16% salt 0.17% yeast, bakers, compressed 0.28% dill, dried 0.07%)']</t>
  </si>
  <si>
    <t>in851</t>
  </si>
  <si>
    <t>iqf cranberries 18.14kg</t>
  </si>
  <si>
    <t>cranberries (100.00%)</t>
  </si>
  <si>
    <t>['cranberry, raw 100.00%']</t>
  </si>
  <si>
    <t>in853</t>
  </si>
  <si>
    <t>iqf lemon zest julienne 10kg</t>
  </si>
  <si>
    <t>lemon zest (100.00%)</t>
  </si>
  <si>
    <t>['lemon, raw 100.00%']</t>
  </si>
  <si>
    <t>in855</t>
  </si>
  <si>
    <t>ground caraway 10kg</t>
  </si>
  <si>
    <t>ground caraway seed ht 100%</t>
  </si>
  <si>
    <t>['cardamom 100.00%']</t>
  </si>
  <si>
    <t>in875</t>
  </si>
  <si>
    <t>lime juice concentrate 34/36 bix 20kg</t>
  </si>
  <si>
    <t>clear lime juice (100.00%)</t>
  </si>
  <si>
    <t>['lime juice 100.00%']</t>
  </si>
  <si>
    <t>in885</t>
  </si>
  <si>
    <t>oil rapeseed 1000ltr</t>
  </si>
  <si>
    <t>rapeseed oil, citric acid</t>
  </si>
  <si>
    <t>['rapeseed oil 97.64%', 'apple pectin 2.36%']</t>
  </si>
  <si>
    <t>in890</t>
  </si>
  <si>
    <t>ancho chilli flakes 20kg</t>
  </si>
  <si>
    <t>ancho chilli flakes (100.00%)</t>
  </si>
  <si>
    <t>in894</t>
  </si>
  <si>
    <t>chopped fresh ginger 4-5mm 5kg</t>
  </si>
  <si>
    <t>ginger (100.00%)</t>
  </si>
  <si>
    <t>['ginger root, raw 100.00%']</t>
  </si>
  <si>
    <t>in896</t>
  </si>
  <si>
    <t>cornish sea salt smoked 125g</t>
  </si>
  <si>
    <t>sea salt (100.00%)</t>
  </si>
  <si>
    <t>in899</t>
  </si>
  <si>
    <t>chipotle peppers in adobo sauce 2.8kg</t>
  </si>
  <si>
    <t>chipotle peppers, water, tomato paste, salt, sugar, onion, acidity regulator: acetic acid</t>
  </si>
  <si>
    <t>['pepper, hot chili, raw 11.01%', 'water 23.97%', 'tomato paste, concentrated 14.24%', 'salt 1.98%', 'sugar, white 17.19%', 'red onion 30.09%', 'apple pectin 0.76%', 'apple pectin 0.76%']</t>
  </si>
  <si>
    <t>in903</t>
  </si>
  <si>
    <t>strawberries iqf 10kg</t>
  </si>
  <si>
    <t>strawberries 15-26mm (100.00%)</t>
  </si>
  <si>
    <t>['strawberry, raw 100.00%']</t>
  </si>
  <si>
    <t>in905</t>
  </si>
  <si>
    <t>blackcurrants iqf 10kg</t>
  </si>
  <si>
    <t>blackcurrants (100.00%)</t>
  </si>
  <si>
    <t>['currant, black, raw 100.00%']</t>
  </si>
  <si>
    <t>in909</t>
  </si>
  <si>
    <t>coriander fresh 6mm 2.5kg</t>
  </si>
  <si>
    <t>fresh coriander 6mm (100.00%)</t>
  </si>
  <si>
    <t>['coriander, dried 100.00%']</t>
  </si>
  <si>
    <t>in913</t>
  </si>
  <si>
    <t>ras el hanout ht 10kg</t>
  </si>
  <si>
    <t xml:space="preserve">ground paprika ht, ground coriander ht, ground cumin ht, whole cumin seeds ht,kibbled chillies ht, ground ginger ht   flavouring, ground pimento ht, whole fennel seeds ht, ground clove ht, ground fennel ht, ground black pepper ht, ground cinnamon ht ground cardamom ht,ground turmeric ht,  ground nutmeg ht </t>
  </si>
  <si>
    <t>['paprika (powder) 0.32%', 'coriander, dried 0.07%', 'cumin 38.83%', 'cumin 38.83%', 'pepper, hot chili, raw 4.32%', 'ginger root, raw 2.89%', 'cherry, raw 11.65%', 'fennel seeds 0.38%', 'cloves 0.03%', 'fennel, root, raw 0.00%', 'pepper, black 2.62%', 'cinnamon 0.06%', 'tamarind 0.00%', 'nutmeg 0.00%']</t>
  </si>
  <si>
    <t>in937</t>
  </si>
  <si>
    <t>amarillo chilli powder h/t 10kg</t>
  </si>
  <si>
    <t>amarillo chilli powder (100.00%)</t>
  </si>
  <si>
    <t>in946</t>
  </si>
  <si>
    <t>zahtar spice blend ht 10kg</t>
  </si>
  <si>
    <t xml:space="preserve">coriander ground ,cumin ground, garlic powder, salt, oregano rubbed ht, caraway ground, marjoram rubbed ht, sunflower oil, bay leaf ground. </t>
  </si>
  <si>
    <t>['coriander, dried 0.08%', 'cumin 43.61%', 'garlic, raw 4.67%', 'salt 0.87%', 'oregano, dried 0.00%', 'cardamom 43.61%', 'marjoram 0.00%', 'sunflower oil 7.15%', 'basil, dried 0.00%']</t>
  </si>
  <si>
    <t>in949</t>
  </si>
  <si>
    <t>preserved lemon mash 10kg</t>
  </si>
  <si>
    <t>lemon (93%), sea salt (7%)</t>
  </si>
  <si>
    <t>['lemons 93.00%', 'salt 7.00%']</t>
  </si>
  <si>
    <t>in966</t>
  </si>
  <si>
    <t>liquid free range egg yolk past 1kg</t>
  </si>
  <si>
    <t>lion free range egg yolks (100.00%)</t>
  </si>
  <si>
    <t>['eggs, chicken, free-range hens (indoor), raw 100.00%']</t>
  </si>
  <si>
    <t>in970</t>
  </si>
  <si>
    <t>garlic oil 15ltr</t>
  </si>
  <si>
    <t>sunflower oil (99.9%),fresh garlic (0.10%)</t>
  </si>
  <si>
    <t>['sunflower oil 99.90%', 'garlic, raw 0.10%']</t>
  </si>
  <si>
    <t>in975</t>
  </si>
  <si>
    <t>spanish red wine 20ltr</t>
  </si>
  <si>
    <t>spanish red wine (99.98%),sulphur dioxide (0.02%)</t>
  </si>
  <si>
    <t>['wine, red 99.98%', 'apple pectin 0.02%']</t>
  </si>
  <si>
    <t>ip051</t>
  </si>
  <si>
    <t>babybel mini 96 x 20g</t>
  </si>
  <si>
    <t>pasteurised milk, salt, lactic ferments, vegetarian rennet</t>
  </si>
  <si>
    <t>['milk, whole, 3.5 % fat 96.93%', 'salt 2.19%', 'apple pectin 0.84%', 'vegetable fat 0.05%']</t>
  </si>
  <si>
    <t>ip103</t>
  </si>
  <si>
    <t>smoked mini 50 x 20g</t>
  </si>
  <si>
    <t>cheese(milk), butter, emulsifying salts, whey powder, water, liquid smoke.</t>
  </si>
  <si>
    <t>['milk, whole, 3.5 % fat 50.28%', 'butternut 26.44%', 'gelatin 1.99%', 'whey powder 7.09%', 'water 13.73%', 'paprika (powder) 0.46%']</t>
  </si>
  <si>
    <t>ip111</t>
  </si>
  <si>
    <t>philadelphia light ptn 16.7gx24</t>
  </si>
  <si>
    <t>medium fat soft cheese, salt, emulisfiers [locust bean gum (e410), carrageenan (e407)], acidity regulator [cirtic acid (e330)]</t>
  </si>
  <si>
    <t>['cheese, brie, 45 % fidm. 91.61%', 'salt 6.07%', 'apple pectin 2.32%', ' 0.00%', '(apple pectin 100.00%  0.00%)']</t>
  </si>
  <si>
    <t>ip123</t>
  </si>
  <si>
    <t>port salut ptns 8x185g</t>
  </si>
  <si>
    <t>pasteurised cow's milk, milk protein, salt, lactic ferments, vegetarian rennet, colour [annatto norbixin e160b(ii)], preservative [natamycin (e235)]</t>
  </si>
  <si>
    <t>ip127</t>
  </si>
  <si>
    <t>port salut slices 10 x 120g</t>
  </si>
  <si>
    <t>pasteurised cow's milk, milk protein, salt, lactic ferments, vegetarian rennet, colour [annatto norbixin e160b(ii)]</t>
  </si>
  <si>
    <t>ip315</t>
  </si>
  <si>
    <t>laughing cow dip and crunch 35g c/32</t>
  </si>
  <si>
    <t>breadsticks (wheat flour, sunflower oil, barley malt flour, salt, yeast extract),lactic concentrate, polyphosphates, milk protein, milk minerals concentrate, butter, cheeses, skimmed milk</t>
  </si>
  <si>
    <t>['bread-crumbs 0.00%', 'apple pectin 0.25%', 'apple pectin 0.25%', 'milk powder 1.87%', 'milk, whole, 3.5 % fat 29.48%', 'butternut 15.50%', 'cheese, firm, danbo, 45 % fidm. 21.04%', 'milk, partly skimmed, 1.5 % fat 31.59%', '(buckwheat flour 43.22% sunflower oil 14.48% wheat, flour, wholemeal 40.28% salt 1.77% yeast, bakers, compressed 0.25%)']</t>
  </si>
  <si>
    <t>ir003</t>
  </si>
  <si>
    <t>cashel blue 175g</t>
  </si>
  <si>
    <t xml:space="preserve">pasteurised cowÔøΩs whole milk, salt, vegetarian rennet, microbial cultures, calcium chloride (e509) </t>
  </si>
  <si>
    <t>['milk, whole, 3.5 % fat 96.63%', 'salt 2.18%', 'vegetable fat 0.05%', 'yeast, bakers, compressed 0.31%', 'apple pectin 0.83%']</t>
  </si>
  <si>
    <t>ir016</t>
  </si>
  <si>
    <t>boilie goats in oil garlic &amp; herbs 1kg</t>
  </si>
  <si>
    <t>goats curd, garlic infused sunflower oil contains [sunflower oil, garlic, parsley, peppercorns], salt, preservative [potassium sorbate (e202)]</t>
  </si>
  <si>
    <t>['goat milk 87.18%', 'garlic, raw 10.19%', 'salt 1.90%', 'apple pectin 0.73%', '(sunflower oil 46.37% garlic, raw 30.29% parsley, raw 4.24% pepper, black 19.11%)']</t>
  </si>
  <si>
    <t>ir026</t>
  </si>
  <si>
    <t>cahill cheddar with whiskey 1.15kg</t>
  </si>
  <si>
    <t>cheddar (98.06%) contains [pasteurised cowÔøΩs milk (98.06%), salt (1.9%), microbial rennet (0.02%), starter cultures (0.02%)]
kilbeggan whiskey (1.85%), whiskey flavour (0.26%)</t>
  </si>
  <si>
    <t>['cheese, firm, danbo, 45 % fidm. 97.89%', 'brandy, cognac 1.85%', 'brandy, cognac 0.26%', '(blue cheese 100.00%)']</t>
  </si>
  <si>
    <t>ir029</t>
  </si>
  <si>
    <t>gubbeen smoked mini 400g</t>
  </si>
  <si>
    <t xml:space="preserve">pasteurised whole cowÔøΩs milk, lactic bacteria, animal rennet, salt  </t>
  </si>
  <si>
    <t>ir031</t>
  </si>
  <si>
    <t>cooleeney mini 200g</t>
  </si>
  <si>
    <t>pasteurised cowÔøΩs milk (98%), salt (1.9%), starter culture (0.02%), microbial rennet (0.005%), mould (0.0002%)</t>
  </si>
  <si>
    <t>ir041</t>
  </si>
  <si>
    <t>gubbeen mini 400g</t>
  </si>
  <si>
    <t>pasteurised whole milk, lactic bacteria,  
traditional animal rennet, salt, moorepak gubbeen rind flora</t>
  </si>
  <si>
    <t>['milk, whole, 3.5 % fat 95.37%', 'yeast, bakers, compressed 0.31%', 'animal fat 1.35%', 'salt 2.15%', 'apple pectin 0.82%']</t>
  </si>
  <si>
    <t>ir060</t>
  </si>
  <si>
    <t>milleens 1kg</t>
  </si>
  <si>
    <t xml:space="preserve">pasteurised cows milk, lactic bacteria, animal rennet, salt, </t>
  </si>
  <si>
    <t>ir090</t>
  </si>
  <si>
    <t>cashel blue mature 1.5kg</t>
  </si>
  <si>
    <t xml:space="preserve">pasteurised cowÔøΩs milk, salt, calcium chloride (e509), microbial rennet, starter culture, blue mould </t>
  </si>
  <si>
    <t>it015</t>
  </si>
  <si>
    <t>fontal 1/4 3kg</t>
  </si>
  <si>
    <t>pasteurised cowÔøΩs milk, salt, animal rennet, starter cultures</t>
  </si>
  <si>
    <t>it056</t>
  </si>
  <si>
    <t>shaved grana padano 1kg bag</t>
  </si>
  <si>
    <t>unpasteurised cow's milk, salt, animal rennet, lysozyme [from egg]</t>
  </si>
  <si>
    <t>['milk, whole, 3.5 % fat 96.46%', 'salt 2.18%', 'animal fat 1.36%', ' 0.00%']</t>
  </si>
  <si>
    <t>it064</t>
  </si>
  <si>
    <t>reggiano 24 mnth parmesan 2.4kg</t>
  </si>
  <si>
    <t xml:space="preserve">unpasteurised cows milk, salt, animal rennet, </t>
  </si>
  <si>
    <t>['milk, whole, 3.5 % fat 96.46%', 'salt 2.18%', 'animal fat 1.36%']</t>
  </si>
  <si>
    <t>it068</t>
  </si>
  <si>
    <t>pecorino gran sardo 3.2kg</t>
  </si>
  <si>
    <t xml:space="preserve">thermised sheepÔøΩs milk, salt, animal rennet                                                                                                                  </t>
  </si>
  <si>
    <t>['goat milk 96.57%', 'salt 2.11%', 'animal fat 1.32%']</t>
  </si>
  <si>
    <t>it077</t>
  </si>
  <si>
    <t>grana padano stravecchio 20 mnth 2.2kg</t>
  </si>
  <si>
    <t>unpasteurised cows milk, salt, animal rennet, preservative [lysozyme (e1105)]</t>
  </si>
  <si>
    <t>it080</t>
  </si>
  <si>
    <t>gorgonzola &amp; mascarpone torta 1.1kg</t>
  </si>
  <si>
    <t>gorgonzola ( pasteurised cows milk, starter culture, salt, animal rennet, yeast and  mould culture), mascarpone ( cream, citric acid)</t>
  </si>
  <si>
    <t>['cheese, danish blue, 50 % fidm. 80.80%', 'mascarpone 19.20%', '(blue cheese 100.00% cream, whipping, 38 % fat 99.23% apple pectin 0.77%)']</t>
  </si>
  <si>
    <t>it128</t>
  </si>
  <si>
    <t>grana padano 14 mnth 1kg</t>
  </si>
  <si>
    <t>unpasteurised cows milk, salt, animal rennet, lysozyme egg's protein</t>
  </si>
  <si>
    <t>['milk, whole, 3.5 % fat 65.00%', 'salt 1.47%', 'animal fat 0.92%', 'eggs, chicken, free-range hens (indoor), raw 32.62%']</t>
  </si>
  <si>
    <t>it150</t>
  </si>
  <si>
    <t>bocconcini cow 1kg</t>
  </si>
  <si>
    <t>pasteurised cows milk, salt, vegetarian rennet, acidity regulator [citric acid (e330)]</t>
  </si>
  <si>
    <t>it163</t>
  </si>
  <si>
    <t>reggiano 24 mnth parmesan wheel 32kg</t>
  </si>
  <si>
    <t>unpasteurised cows milk, salt, animal rennet.</t>
  </si>
  <si>
    <t>it191c</t>
  </si>
  <si>
    <t>buffalo mozzarella collebianco 125g c/16</t>
  </si>
  <si>
    <t xml:space="preserve">thermised buffalo milk (99%), salt (0.5%), microbial rennet (0.01%) </t>
  </si>
  <si>
    <t>['milk, whole, 3.5 % fat 99.49%', 'salt 0.50%', 'animal fat 0.01%']</t>
  </si>
  <si>
    <t>it224</t>
  </si>
  <si>
    <t>shaved italian levanto 1kg bag c/4</t>
  </si>
  <si>
    <t>pasteurised cowÔøΩs milk, salt , starter culture , calcium chloride, microbial rennet .</t>
  </si>
  <si>
    <t>it301</t>
  </si>
  <si>
    <t>veg pecorino wheel 5kg</t>
  </si>
  <si>
    <t>pasteurised sheeps milk, salt, microbial rennet, starter culture.</t>
  </si>
  <si>
    <t>it304</t>
  </si>
  <si>
    <t>iqf cow mozzarella pearls 7.5g 8x1kg</t>
  </si>
  <si>
    <t>pasteurised cows milk,salt, starter culture, microbial rennet</t>
  </si>
  <si>
    <t>it480</t>
  </si>
  <si>
    <t>gorgonzola dop 1.5kg</t>
  </si>
  <si>
    <t>unpasteurised cows milk, starters milk, salt, animal rennet, mould culture (penicillium roquefort, yeasts (sacharomyces spp.)</t>
  </si>
  <si>
    <t>['milk, whole, 3.5 % fat 49.02%', 'milk, whole, 3.5 % fat 49.02%', 'salt 1.11%', 'animal fat 0.69%', 'yeast, bakers, compressed 0.16%']</t>
  </si>
  <si>
    <t>it575</t>
  </si>
  <si>
    <t>grated grana padano 100g</t>
  </si>
  <si>
    <t>it620</t>
  </si>
  <si>
    <t>ricotta organic castelli 250g</t>
  </si>
  <si>
    <t>whey (milk), milk, salt, lactic acid</t>
  </si>
  <si>
    <t>['whey powder 11.70%', 'goat milk 85.72%', 'salt 1.87%', 'apple pectin 0.72%']</t>
  </si>
  <si>
    <t>it723</t>
  </si>
  <si>
    <t>asiago 1.5kg</t>
  </si>
  <si>
    <t>pasteurised cowÔøΩs milk, salt , starter culture ,animal rennet, preservative:natamycin (e235)</t>
  </si>
  <si>
    <t>it781</t>
  </si>
  <si>
    <t>mozzarella ball 125g lat bri c/12</t>
  </si>
  <si>
    <t>pasteurised cows milk, salt, microbial rennet, lactic ferments</t>
  </si>
  <si>
    <t>it831</t>
  </si>
  <si>
    <t>mozzarella shred 2kg</t>
  </si>
  <si>
    <t xml:space="preserve">pasteurized cowÔøΩs milk, potato starch, 
salt, lactic acid culture trace, microbial rennet trace
</t>
  </si>
  <si>
    <t>['milk, whole, 3.5 % fat 86.89%', 'starch (potato) 9.64%', 'salt 1.96%', 'yeast, bakers, compressed 0.28%', 'animal fat 1.23%']</t>
  </si>
  <si>
    <t>it875</t>
  </si>
  <si>
    <t>crumb veg hard cheese 5kg</t>
  </si>
  <si>
    <t>pasteurised cow's milk, salt, microbial rennet, starter culture.</t>
  </si>
  <si>
    <t>it890</t>
  </si>
  <si>
    <t>occelli tuma del trifulau 290g</t>
  </si>
  <si>
    <t>pasteurised cowÔøΩs milk, summer truffle (3%) , sea salt, soup extract (milk), animal rennet</t>
  </si>
  <si>
    <t>it924</t>
  </si>
  <si>
    <t>occelli al barolo 950g</t>
  </si>
  <si>
    <t>pasteurised cow's milk, pasteurised goat's milk, marc, barolo wine, salt, animal rennet</t>
  </si>
  <si>
    <t>it928</t>
  </si>
  <si>
    <t>occelli valcasotto 1/4 1.2kg</t>
  </si>
  <si>
    <t>unpasteurised cow's milk, salt, animal
rennet</t>
  </si>
  <si>
    <t>['milk, whole, 3.5 % fat 95.16%', 'salt 2.15%', 'animal fat 1.35%', 'animal fat 1.35%']</t>
  </si>
  <si>
    <t>it959</t>
  </si>
  <si>
    <t>parmesan reggiano 30 month 1kg</t>
  </si>
  <si>
    <t>unpasteurised cows milk, animal rennet, salt</t>
  </si>
  <si>
    <t>['milk, whole, 3.5 % fat 96.46%', 'animal fat 1.36%', 'salt 2.18%']</t>
  </si>
  <si>
    <t>it961</t>
  </si>
  <si>
    <t>provola smoked 1kg</t>
  </si>
  <si>
    <t>ma003</t>
  </si>
  <si>
    <t>mushroom grilled whl 2kg dellami</t>
  </si>
  <si>
    <t>mushrooms (agaricus bisporus), sunflower, oil, water, wine-vinegar, sea salt, sugar, parsley, garlic, chilli, citric acid, glucono-delta-lactone, calcium chloride, mint natural flavour</t>
  </si>
  <si>
    <t>['mushroom, raw 0.00%', 'sunflower oil 9.30%', 'sunflower oil 9.30%', 'water 13.72%', 'sherry vinegar 4.86%', 'salt 1.13%', 'sugar, white 9.84%', 'parsley, raw 0.85%', 'garlic, raw 6.07%', 'chilli cheese tops 34.58%', 'apple pectin 0.43%', 'apple pectin 0.43%', 'apple pectin 0.43%', 'mint, dried 9.04%']</t>
  </si>
  <si>
    <t>ma009</t>
  </si>
  <si>
    <t>peppers green cheese stfd 1kg dellami</t>
  </si>
  <si>
    <t>sunflower oil, green pepper's, cheese contains [whey, feta cheese, butter milk from goat, sheep, cow], red pepper's, sea salt, oregano, basil, garlic, stabiliser [modifeid potato starch, xanthan gum (e415), guar gum (e412)], acidity regulator [citric acid (e330)], acidity regulator [glucono-delta-lactone (e575)].</t>
  </si>
  <si>
    <t>['sunflower oil 9.06%', 'pepper, sweet, red, raw 12.64%', 'cheese, firm, danbo, 45 % fidm. 34.95%', 'pepper, sweet, red, raw 12.64%', 'salt 1.11%', 'oregano, dried 0.00%', 'basil, fresh 22.42%', 'garlic, raw 5.92%', 'apple pectin 0.42%', 'apple pectin 0.42%', 'apple pectin 0.42%', '(whey powder 5.77% cheese, semihard, feta, 40 % fidm 46.16% buttermilk 5.43% goat milk 42.29% apple pectin 0.35% starch (potato) 86.54% apple pectin 6.73% apple pectin 6.73%)']</t>
  </si>
  <si>
    <t>ma012</t>
  </si>
  <si>
    <t>peppers red cherry  stfd 1kg dellami</t>
  </si>
  <si>
    <t>red sweet peppers (sugar, acidity regulator: acetic acid, firming agent: calcium chloride, acidity regulator: glucono delta-lactone), sunflower oil, cream cheese (single cream, skimmed milk, lactic acid culture, salt)</t>
  </si>
  <si>
    <t>['pepper, sweet, red, raw 22.87%', 'sunflower oil 16.40%', 'cheese, cream, 60 % fidm. 60.73%', '(sugar, white 81.94% apple pectin 3.61% apple pectin 3.61% apple pectin 3.61% apple pectin 3.61% apple pectin 3.61%  0.00% milk, partly skimmed, 1.5 % fat 97.17% apple pectin 0.78% salt 2.05%)']</t>
  </si>
  <si>
    <t>ma157</t>
  </si>
  <si>
    <t>peppers red yel grilled hlf 2kg dellami</t>
  </si>
  <si>
    <t>peppers, (yellow pepper, red peppers), sunflower oil, water, wine vinegar, sea salt, sugar, parsely, garlic, chilli, acidity regulator [citric acid (e330)], acidity regulator [glucono-delta-lactone (e575)], firming agent [calcium chloride (e509), natural mint flavour</t>
  </si>
  <si>
    <t>['marinated grilled peppers 0.00%', 'sunflower oil 11.48%', 'water 16.93%', 'sherry vinegar 5.99%', 'salt 1.40%', 'sugar, white 12.15%', 'parsley, dried 0.27%', 'garlic, raw 7.50%', 'chilli cheese tops 42.69%', 'apple pectin 0.54%', 'apple pectin 0.54%', 'apple pectin 0.54%']</t>
  </si>
  <si>
    <t>ma162</t>
  </si>
  <si>
    <t>artichoke grilled whl 2kg dellami</t>
  </si>
  <si>
    <t>artichokes, sunflower oil, water, wine vinegar, sea salt, parsley, garlic, chilli, acidity regulator [citric acid (e330)], antioxidant [ascorbic acid (e300)], natural mint flavour</t>
  </si>
  <si>
    <t>['marinated artichokes 33.98%', 'sunflower oil 7.63%', 'water 11.26%', 'sherry vinegar 3.99%', 'salt 0.93%', 'parsley, raw 0.70%', 'garlic, raw 4.99%', 'chilli cheese tops 28.39%', 'apple pectin 0.36%', 'apple pectin 0.36%', 'mint, dried 7.42%']</t>
  </si>
  <si>
    <t>ma201</t>
  </si>
  <si>
    <t>artichoke marinated whl 2kg dellami</t>
  </si>
  <si>
    <t>artichokes, sunflower oil, water, wine vinegar, sea salt, parsley, garlic, chilli, acidity regulator [citric acid (e330)], antioxidant [ascorbic acid (e300), natural mint flavour</t>
  </si>
  <si>
    <t>['marinated artichokes 36.70%', 'sunflower oil 8.25%', 'water 12.17%', 'sherry vinegar 4.31%', 'salt 1.01%', 'parsley, raw 0.75%', 'garlic, raw 5.39%', 'chilli cheese tops 30.67%', 'apple pectin 0.38%', 'apple pectin 0.38%']</t>
  </si>
  <si>
    <t>ma204</t>
  </si>
  <si>
    <t>onions in balsamic whl 2kg dellami</t>
  </si>
  <si>
    <t>borettane onions, balsamic dressing contains [wine vinegar, concentrate grape must, preservative [potassium metabisulphite (e224)], water, wine vinegar, sea salt, sugar, laurel, acidity regulator [citric acid (e330)], acidity regulator [glucono-delta-lactone (e575), preservative [sulphur dioxide (e220)]</t>
  </si>
  <si>
    <t>['onion, raw 65.36%', 'balsamic vinegar 34.64%']</t>
  </si>
  <si>
    <t>ma208</t>
  </si>
  <si>
    <t>aubergine grilled slc 2kg dellami</t>
  </si>
  <si>
    <t>aubergines, sunflower oil, water, wine vinegar, sea salt,sugar, parsley, garlic, chilli, acidity regulator [citric acid (e330)], acidity regulator [glucono-delta-lactone (e575), firming agent [calcium chloride (e509), natural mint flavour</t>
  </si>
  <si>
    <t>['aubergine, raw 0.00%', 'sunflower oil 11.45%', 'water 16.89%', 'sherry vinegar 5.98%', 'salt 1.40%', 'sugar, white 12.12%', 'parsley, raw 1.05%', 'garlic, raw 7.48%', 'chilli cheese tops 42.58%', 'apple pectin 0.53%', 'apple pectin 0.53%']</t>
  </si>
  <si>
    <t>ma212</t>
  </si>
  <si>
    <t>anchovies white marntd hlf 505g dellami</t>
  </si>
  <si>
    <t>anchovies, olive oil, seed oil, parsley, garlic, vinegar, salt.</t>
  </si>
  <si>
    <t>['anchovies 33.14%', 'olive oil 22.68%', 'rapeseed oil 21.11%', 'parsley, raw 1.00%', 'garlic, raw 7.15%', 'rice vinegar 13.14%', 'salt, table 1.78%']</t>
  </si>
  <si>
    <t>ma235</t>
  </si>
  <si>
    <t>veg antipasti semidried  1.15kg dellami</t>
  </si>
  <si>
    <t xml:space="preserve">sunflower oil, eggplant, zucchini, red pepper, onion, tomato, salt, garlic flakes, sugar, spices, acidity regulator [citric acid (e330)], antioxidant [ascorbic acid (e300), </t>
  </si>
  <si>
    <t>['sunflower oil 6.64%', 'eggs, chicken, free-range hens (indoor), raw 18.02%', 'courgette (zucchini) 0.00%', 'pepper, sweet, red, raw 9.27%', 'red onion 12.31%', 'tomato, dried 40.32%', 'salt 0.81%', 'garlic, raw 4.34%', 'sugar, white 7.03%', 'spices 0.65%', 'apple pectin 0.31%', 'apple pectin 0.31%']</t>
  </si>
  <si>
    <t>ma254</t>
  </si>
  <si>
    <t>tomato oak smoked semi dried seg 1kg iow</t>
  </si>
  <si>
    <t>slow roasted heritage isle of wight tomatoes, sunflower oil, extra virgin olive oil, anglesey sea salt pdo (trace)</t>
  </si>
  <si>
    <t>['sundried tomatoes 44.74%', 'sunflower oil 17.98%', 'olive oil 37.27%', ' 0.00%']</t>
  </si>
  <si>
    <t>mm072</t>
  </si>
  <si>
    <t>vine leaves  stfd 2kg dellami</t>
  </si>
  <si>
    <t>sunflower oil, rice, vine leaves, soya oil, onions, sea salt, pepper, mint, dill, acidity regulator [citric acid (e330)]</t>
  </si>
  <si>
    <t>['sunflower oil 9.45%', 'rice 31.63%', 'chard 8.64%', 'soybean oil 20.17%', 'onions, spring, raw 17.59%', 'salt 1.15%', 'pepperoni 0.58%', 'mint, dried 9.19%', 'dill, raw 1.15%', 'apple pectin 0.44%']</t>
  </si>
  <si>
    <t>mm122</t>
  </si>
  <si>
    <t>sauerkraut 10kg</t>
  </si>
  <si>
    <t>white cabbage (98.8%),salt (1.2%)</t>
  </si>
  <si>
    <t>['cabbage, white, raw 98.80%', 'salt 1.20%']</t>
  </si>
  <si>
    <t>pf010</t>
  </si>
  <si>
    <t>anchovy paste 1.8kg</t>
  </si>
  <si>
    <t>salted anchovies, olive oil, white wine vinegar</t>
  </si>
  <si>
    <t>['anchovies 55.77%', 'olive oil 38.16%', 'vinegar (malt) 6.07%']</t>
  </si>
  <si>
    <t>pu003</t>
  </si>
  <si>
    <t>puree apricot ponthier 1kg</t>
  </si>
  <si>
    <t>apricot, pure cane sugar, antioxidant [ascorbic acid (e300)].</t>
  </si>
  <si>
    <t>['apricot, raw 64.55%', 'sugar, white 33.95%', 'apple pectin 1.50%']</t>
  </si>
  <si>
    <t>pu007</t>
  </si>
  <si>
    <t>puree blackberry ponthier 1kg</t>
  </si>
  <si>
    <t>blackberry(90%), sugar (10%)</t>
  </si>
  <si>
    <t>['blackberry, raw 90.00%', 'sugar, white 10.00%']</t>
  </si>
  <si>
    <t>pu011</t>
  </si>
  <si>
    <t>puree coconut ponthier 1kg</t>
  </si>
  <si>
    <t>coconut milk (coconut, milk protein)(90%), pure cane sugar (10%)</t>
  </si>
  <si>
    <t>['coconut milk 90.00%', 'sugar, white 10.00%', '(coconut 34.77% milk powder 65.23%)']</t>
  </si>
  <si>
    <t>pu017</t>
  </si>
  <si>
    <t>puree lemon ponthier 1kg</t>
  </si>
  <si>
    <t>lemon 100%</t>
  </si>
  <si>
    <t>['lemons 100.00%']</t>
  </si>
  <si>
    <t>pu021</t>
  </si>
  <si>
    <t>puree lychee ponthier 1kg</t>
  </si>
  <si>
    <t>lychee, antioxidant (ascorbic acid)</t>
  </si>
  <si>
    <t>['passion fruit 99.16%', 'apple pectin 0.84%']</t>
  </si>
  <si>
    <t>pu025</t>
  </si>
  <si>
    <t>puree mango ponthier 1kg</t>
  </si>
  <si>
    <t>alfonso mango(94%), pure cane sugar (6%)</t>
  </si>
  <si>
    <t>['mango, raw 94.00%', 'sugar, white 6.00%']</t>
  </si>
  <si>
    <t>pu029</t>
  </si>
  <si>
    <t>puree passion fruit ponthier 1kg</t>
  </si>
  <si>
    <t>passion fruit (90%), pure cane sugar (10%)</t>
  </si>
  <si>
    <t>['passion fruit 90.00%', 'sugar, white 10.00%']</t>
  </si>
  <si>
    <t>pu033</t>
  </si>
  <si>
    <t>puree raspberry ponthier 1kg</t>
  </si>
  <si>
    <t>raspberry (90%), pure cane sugar (10%)</t>
  </si>
  <si>
    <t>['raspberry jam 90.00%', 'sugar, white 10.00%']</t>
  </si>
  <si>
    <t>pu039</t>
  </si>
  <si>
    <t>puree white peach ponthier 1kg</t>
  </si>
  <si>
    <t>white peaches (90%), pure cane sugar, antioxidant: ascorbic acid</t>
  </si>
  <si>
    <t>['peach, raw 82.65%', 'sugar, white 15.94%', 'apple pectin 0.70%', 'apple pectin 0.70%']</t>
  </si>
  <si>
    <t>pu043</t>
  </si>
  <si>
    <t>puree guava ponthier 1kg</t>
  </si>
  <si>
    <t>guava (90%), pure cane sugar</t>
  </si>
  <si>
    <t>['quince 83.83%', 'sugar, white 16.17%']</t>
  </si>
  <si>
    <t>pu046</t>
  </si>
  <si>
    <t>puree pomegranate ponthier 1kg</t>
  </si>
  <si>
    <t xml:space="preserve">pomegranate (90%), pure cane sugar  </t>
  </si>
  <si>
    <t>['raspberry, raw 83.83%', 'sugar, white 16.17%']</t>
  </si>
  <si>
    <t>pu048</t>
  </si>
  <si>
    <t>puree cranberry ponthier 1kg</t>
  </si>
  <si>
    <t>cranberry 90%, pure cane sugar</t>
  </si>
  <si>
    <t>['cranberry, raw 83.83%', 'sugar, white 16.17%']</t>
  </si>
  <si>
    <t>pu053</t>
  </si>
  <si>
    <t>puree calamansi ponthier 1kg</t>
  </si>
  <si>
    <t>kalamansi 100%</t>
  </si>
  <si>
    <t>pu057</t>
  </si>
  <si>
    <t>puree yuzu ponthier 500g</t>
  </si>
  <si>
    <t>yuzu 100%</t>
  </si>
  <si>
    <t>['tangerine, raw 100.00%']</t>
  </si>
  <si>
    <t>pu079</t>
  </si>
  <si>
    <t>puree beetroot ponthier 1kg</t>
  </si>
  <si>
    <t>beetroot 100%</t>
  </si>
  <si>
    <t>['beetroot juice 100.00%']</t>
  </si>
  <si>
    <t>pu082</t>
  </si>
  <si>
    <t>puree rhubarb ponthier 1kg</t>
  </si>
  <si>
    <t>rhubarb puree (90%), pure cane sugar (10%)</t>
  </si>
  <si>
    <t>['rhubarb, raw 90.00%', 'sugar, white 10.00%']</t>
  </si>
  <si>
    <t>sc006</t>
  </si>
  <si>
    <t>black crowdie 110g</t>
  </si>
  <si>
    <t>pasteurised cow's milk, cream, oats, cracked black pepper, salt, starter culture, preservative [potassium sorbate (e202)].</t>
  </si>
  <si>
    <t>['milk, partly skimmed, 1.5 % fat 41.27%', 'cream, whipping, 38 % fat 42.82%', 'oats 11.65%', 'pepper, black 2.94%', 'salt 0.87%', 'yeast, bakers, compressed 0.12%', 'apple pectin 0.33%']</t>
  </si>
  <si>
    <t>sc016</t>
  </si>
  <si>
    <t>caboc 110g</t>
  </si>
  <si>
    <t>pasteurised cows' milk cream, pasteurised cow's milk,  oats, salt, starter culture, preservative [potassium sorbate (e202)].</t>
  </si>
  <si>
    <t>['cream, cultured, 18 % fat 16.75%', 'milk, partly skimmed, 1.5 % fat 63.34%', 'oats 17.88%', 'salt 1.33%', 'yeast, bakers, compressed 0.19%', 'apple pectin 0.51%']</t>
  </si>
  <si>
    <t>sc081</t>
  </si>
  <si>
    <t>blue murder 675g</t>
  </si>
  <si>
    <t>pasteurised cow's milk, salt, mixed mesophilic culture, microbial rennet, mould culture (penicillium roqueforti), calcium chloride.</t>
  </si>
  <si>
    <t>sc107</t>
  </si>
  <si>
    <t>brie howgate 1.3kg</t>
  </si>
  <si>
    <t>pasteurised cow's milk, salt, microbial rennet, starter</t>
  </si>
  <si>
    <t>sc110</t>
  </si>
  <si>
    <t>strathdon blue 600g</t>
  </si>
  <si>
    <t>pasteurised cow's milk, salt, mixed mesophilic culture,  mould culture (penicillium roqueforti), microbial rennet, calcium chloride.</t>
  </si>
  <si>
    <t>sc123</t>
  </si>
  <si>
    <t>clava brie organic 1.5kg</t>
  </si>
  <si>
    <t>pasteurised cow's milk, salt, starter culture, microbial rennet</t>
  </si>
  <si>
    <t>sc128</t>
  </si>
  <si>
    <t>connage gouda organic 1kg</t>
  </si>
  <si>
    <t>pasteurised cow's milk, starter culture, salt brine, microbial rennet</t>
  </si>
  <si>
    <t>['milk, partly skimmed, 1.5 % fat 95.75%', 'yeast, bakers, compressed 0.29%', 'salt, table 2.70%', 'animal fat 1.26%']</t>
  </si>
  <si>
    <t>sc143</t>
  </si>
  <si>
    <t>lochnagar 1.5kg</t>
  </si>
  <si>
    <t xml:space="preserve">unpasteurised cowÔøΩs milk, salt, animal rennet, colour [annatto norboxin e160b (ii)], starter culture </t>
  </si>
  <si>
    <t>['milk, whole, 3.5 % fat 95.37%', 'salt 2.15%', 'animal fat 1.35%', 'apple pectin 0.82%', 'yeast, bakers, compressed 0.31%']</t>
  </si>
  <si>
    <t>sc146</t>
  </si>
  <si>
    <t>cambus o'may 1.75kg</t>
  </si>
  <si>
    <t xml:space="preserve">unpasteurised cowÔøΩs milk, salt, animal rennet, starter culture </t>
  </si>
  <si>
    <t>sc150</t>
  </si>
  <si>
    <t>auld lochnagar 1.75kg</t>
  </si>
  <si>
    <t>unpasteurised cows milk, salt, animal rennet, colour: annatto norbixin e160b (ii), starter culture</t>
  </si>
  <si>
    <t>['milk, whole, 3.5 % fat 94.59%', 'salt 2.14%', 'animal fat 1.34%', 'apple pectin 0.82%', 'apple pectin 0.82%', 'yeast, bakers, compressed 0.30%']</t>
  </si>
  <si>
    <t>sc155</t>
  </si>
  <si>
    <t>paddy's milestone 200g</t>
  </si>
  <si>
    <t>pasteurised cowÔøΩs milk, starter / ripening cultures, coagulant, salt</t>
  </si>
  <si>
    <t>['milk, partly skimmed, 1.5 % fat 96.89%', 'yeast, bakers, compressed 0.29%', 'apple pectin 0.78%', 'salt 2.04%']</t>
  </si>
  <si>
    <t>sc180</t>
  </si>
  <si>
    <t>scottish anster cheese 1.5kg</t>
  </si>
  <si>
    <t xml:space="preserve">unpasteurised cowÔøΩs milk, starter culture  animal rennet, salt. </t>
  </si>
  <si>
    <t>['milk, whole, 3.5 % fat 95.76%', 'animal fat 1.35%', 'salt, table 2.89%']</t>
  </si>
  <si>
    <t>sc185</t>
  </si>
  <si>
    <t>lady mary 150g</t>
  </si>
  <si>
    <t>pasteurised cow's milk, ripening culture, yeast culture, vegetarian rennet, wild garlic &amp; seed truffle oil.</t>
  </si>
  <si>
    <t>['milk, partly skimmed, 1.5 % fat 89.34%', 'yeast, bakers, compressed 0.27%', 'yeast, bakers, compressed 0.27%', 'vegetable fat 0.04%', 'garlic, raw 10.08%']</t>
  </si>
  <si>
    <t>sn019</t>
  </si>
  <si>
    <t>danish blue whole 3.1kg</t>
  </si>
  <si>
    <t>pasteurised cow's milk, salt, lactic acid culture, microbial rennet, mould culture, lipase, calcium chloride</t>
  </si>
  <si>
    <t>sn025</t>
  </si>
  <si>
    <t>danish blue wedge 100g</t>
  </si>
  <si>
    <t>sn044</t>
  </si>
  <si>
    <t>jarlsberg 1/8 1.25kg</t>
  </si>
  <si>
    <t>sn050</t>
  </si>
  <si>
    <t>jarlsberg p/p slices 160g</t>
  </si>
  <si>
    <t>sn055</t>
  </si>
  <si>
    <t>mozzarella block arla (danish) 2.3kg</t>
  </si>
  <si>
    <t>pasteurised cow's milk, salt, lactic acid culture, microbial rennet.</t>
  </si>
  <si>
    <t>sn065</t>
  </si>
  <si>
    <t>gjetost 250g</t>
  </si>
  <si>
    <t>sweet rennet whey, goat milk, cream, cow milk</t>
  </si>
  <si>
    <t>['vegetable fat 0.02%', 'goat milk 32.86%', 'cream, whipping, 38 % fat 35.33%', 'milk, whole, 3.5 % fat 31.79%']</t>
  </si>
  <si>
    <t>sn073</t>
  </si>
  <si>
    <t>emmiry block 10kg</t>
  </si>
  <si>
    <t>pasteurised cow's milk, salt,  microbial rennet lactic acid culture.</t>
  </si>
  <si>
    <t>sn076</t>
  </si>
  <si>
    <t>diced mozzarella 2kg</t>
  </si>
  <si>
    <t>ss059</t>
  </si>
  <si>
    <t>lancashire crumbly dewlay 200g</t>
  </si>
  <si>
    <t>pasteurised cowÔøΩs milk, starter culture, salt anti-caking agent [sodium ferrocyanide (e535)]  , microbial rennet</t>
  </si>
  <si>
    <t>ss159</t>
  </si>
  <si>
    <t>wensleydale &amp; ginger 200g c/12</t>
  </si>
  <si>
    <t>yorkshire wensleydale cheese (pasteurised cow's milk, salt, starter culture, vegetarian rennet), sweetened ginger (ginger, sugar, sulphur dioxide), potassium sorbate, water</t>
  </si>
  <si>
    <t>['cheese, firm, danbo, 45 % fidm. 66.12%', 'ginger root, raw 7.77%', 'apple pectin 0.80%', 'water 25.31%', '(blue cheese 100.00% ginger root, raw 29.09% sugar, white 67.92% apple pectin 2.99%)']</t>
  </si>
  <si>
    <t>ss197</t>
  </si>
  <si>
    <t>cheddar devon red quickes pre-pack 150g</t>
  </si>
  <si>
    <t>pasteurised cow's milk, salt, colour: annatto norbixin e160b (ii), starter culture, vegetarian rennet</t>
  </si>
  <si>
    <t>ss201</t>
  </si>
  <si>
    <t>cheddar smoked quickes pre-pack 150g</t>
  </si>
  <si>
    <t>pasteurised cow's milk, salt, starter culture, animal rennet, oak smoked</t>
  </si>
  <si>
    <t>ss288</t>
  </si>
  <si>
    <t>christmas pudding cheese 200g c/6</t>
  </si>
  <si>
    <t>pasteurised cowÔøΩs milk, salt, microbial starters, vegetarian rennet</t>
  </si>
  <si>
    <t>ss369</t>
  </si>
  <si>
    <t>wensleydale &amp; cranberries 200g c/12</t>
  </si>
  <si>
    <t>sw008</t>
  </si>
  <si>
    <t>appenzeller extra 6mnth whole 7kg</t>
  </si>
  <si>
    <t xml:space="preserve">
unpasteurised cowÔøΩs milk, salt, animal rennet, lactic acid bacteria </t>
  </si>
  <si>
    <t>sw012</t>
  </si>
  <si>
    <t>kaltbach gruyere block cave mature 2.5kg</t>
  </si>
  <si>
    <t>pasteurised cow's milk, salt, lactic acid bacteria, microbial rennet</t>
  </si>
  <si>
    <t>sw048</t>
  </si>
  <si>
    <t>swiss raclette whole 6kg</t>
  </si>
  <si>
    <t xml:space="preserve">
pasteurised cowÔøΩs milk, salt, animal rennet, lactic acid bacteria </t>
  </si>
  <si>
    <t>sw060</t>
  </si>
  <si>
    <t>fondue mix swiss 400g</t>
  </si>
  <si>
    <t>swiss cheese 52%, white wine, water, potato starch, kirsch brandy, salt, emulsifying salt (e339), spices,
stabiliser (locust bean gum).</t>
  </si>
  <si>
    <t>['cheese, brie, 45 % fidm. 38.19%', 'wine, white, average values 0.00%', 'water 17.77%', 'starch (potato) 7.22%', 'brandy, cognac 33.61%', 'salt 1.47%', 'apple pectin 0.56%', 'spices 1.17%', 'water, tap, drinking, average values 0.00%']</t>
  </si>
  <si>
    <t>sw140</t>
  </si>
  <si>
    <t>kaltbach gruyere wheel 35kg</t>
  </si>
  <si>
    <t>sw578</t>
  </si>
  <si>
    <t>kaltbach alpine creamy 4.2kg</t>
  </si>
  <si>
    <t>pasteurised cow's milk, bacterial culture, microbial rennet</t>
  </si>
  <si>
    <t>['milk, partly skimmed, 1.5 % fat 98.40%', 'yeast, bakers, compressed 0.30%', 'animal fat 1.30%']</t>
  </si>
  <si>
    <t>sw584</t>
  </si>
  <si>
    <t>le gourmet block 3.2kg</t>
  </si>
  <si>
    <t>vb003</t>
  </si>
  <si>
    <t>vinegar balsamic modena igp 250ml dell'a</t>
  </si>
  <si>
    <t>cooked grape must, wine vinegar</t>
  </si>
  <si>
    <t>['grape, raw 91.43%', 'sherry vinegar 8.57%']</t>
  </si>
  <si>
    <t>vb068</t>
  </si>
  <si>
    <t>oil olive italian ex v 100ml fragassi</t>
  </si>
  <si>
    <t>extra virgin olie oil</t>
  </si>
  <si>
    <t>vb087</t>
  </si>
  <si>
    <t>beetroot &amp; thyme dressing &amp; marinade 1l</t>
  </si>
  <si>
    <t>evo /rapeseed oil blend, red wine vinegar, water, honey, beetroot puree,  caster sugar , beetroot concentrate, dijon mustard ( mustard seed, salt, , sodium hydrogen sulphite, spirit vinegar, water ), salt, thyme, ginger puree</t>
  </si>
  <si>
    <t>['oil, rape seed (no eruca acid) 0.00%', 'sherry vinegar 2.92%', 'water 8.24%', 'honey 4.97%', 'beet, red, raw 34.04%', 'sugar, white 5.91%', 'beet, red, raw 34.04%', 'mustard, yellow, ready made 6.33%', 'salt 0.68%', 'thyme, dried 0.34%', 'ginger root, raw 2.53%', '(mustard seeds 40.62% salt 3.38% baking powder 0.71% sherry vinegar 14.46% water 40.84%)']</t>
  </si>
  <si>
    <t>vm004</t>
  </si>
  <si>
    <t>vinegar sherry 20 yr old 750ml capirete</t>
  </si>
  <si>
    <t>sherry vinegar, sulphite ammonia caramel, sulphur dioxide</t>
  </si>
  <si>
    <t>['sherry vinegar 84.85%', 'apple pectin 7.58%', 'apple pectin 7.58%']</t>
  </si>
  <si>
    <t>vm200</t>
  </si>
  <si>
    <t>vinegar red wine aged 5ltr aspall</t>
  </si>
  <si>
    <t xml:space="preserve">aged red wine vinegar contains [red wine vinegar (50%), water (50%) </t>
  </si>
  <si>
    <t>['sherry vinegar 100.00%']</t>
  </si>
  <si>
    <t>vm202</t>
  </si>
  <si>
    <t>mustard dijon additive free 5kg bornier</t>
  </si>
  <si>
    <t>water, mustard seeds, spirit vinegar, salt,</t>
  </si>
  <si>
    <t>['water 41.13%', 'mustard seeds 40.91%', 'sherry vinegar 14.56%', 'salt 3.40%']</t>
  </si>
  <si>
    <t>vm204</t>
  </si>
  <si>
    <t>vinegar chardonnay  500ml forum</t>
  </si>
  <si>
    <t>wine vinegar, grape juice, sulphur dioxide</t>
  </si>
  <si>
    <t>['sherry vinegar 8.57%', 'grape juice 90.67%', 'apple pectin 0.76%']</t>
  </si>
  <si>
    <t>vm213</t>
  </si>
  <si>
    <t>vinegar cider english  5ltr lefktro</t>
  </si>
  <si>
    <t xml:space="preserve">apple cider vinegar contains sulphites (100%) </t>
  </si>
  <si>
    <t>['apple cider vinegar 100.00%']</t>
  </si>
  <si>
    <t>we022</t>
  </si>
  <si>
    <t>snowdonia green thunder 2kg</t>
  </si>
  <si>
    <t>cheddar cheese (pasteurised cow's milk, salt, rennet, microbial, cheese culture), garlic and herbs, (whey powder (milk), sugar, roasted garlic, herbs, sea salt, spices, natural flavouring).</t>
  </si>
  <si>
    <t>['cheese, firm, danbo, 45 % fidm. 63.23%', 'garlic, raw 10.71%', ' 26.06%', '(blue cheese 100.00% whey powder 27.58% sugar, white 38.29% garlic, raw 23.63% herbs, dried 0.88% salt 4.41% spices 3.52% apple pectin 1.69%)']</t>
  </si>
  <si>
    <t>we027</t>
  </si>
  <si>
    <t>snowdonia red storm 2kg</t>
  </si>
  <si>
    <t>pasteurised cow's milk, salt, colour:annatto norbixin e160b (ii), cheese cultures, microbial rennet</t>
  </si>
  <si>
    <t>we041</t>
  </si>
  <si>
    <t>snowdonia black bomber 200g</t>
  </si>
  <si>
    <t>pasteurised cow's milk, salt, microbial rennet, cheese culture</t>
  </si>
  <si>
    <t>we047</t>
  </si>
  <si>
    <t>snowdonia bouncing berry 200g</t>
  </si>
  <si>
    <t>cheddar (pasteurised cow's milk, salt, vegetarian rennet, cheese starter), sweetened dried cranberries(cranberries, sugar, sunflower oil)</t>
  </si>
  <si>
    <t>['cheese, firm, danbo, 45 % fidm. 68.10%', 'cranberry, raw 31.90%', '(blue cheese 100.00% cranberry, raw 46.73% sugar, white 27.39% sunflower oil 25.88%)']</t>
  </si>
  <si>
    <t>we052</t>
  </si>
  <si>
    <t>gorwydd caerphilly 2kg</t>
  </si>
  <si>
    <t>unpasteurised cows milk, salt, rennet, starter</t>
  </si>
  <si>
    <t>we056</t>
  </si>
  <si>
    <t>perl wen organic 200g</t>
  </si>
  <si>
    <t>pasteurised cow's milk, vegerarian rennet, starter cultures, salt</t>
  </si>
  <si>
    <t>we058</t>
  </si>
  <si>
    <t>snowdonia 200g ruby mist</t>
  </si>
  <si>
    <t>cheddar (pasteurised cow's milk, salt, vegetarian rennet, cheese starter), port (grape wine,preservative: sulphur dioxide), sugar, brandy (brandy, colour:caramel)</t>
  </si>
  <si>
    <t>['cheese, firm, danbo, 45 % fidm. 50.04%', 'portulaca 0.00%', 'sugar, white 13.74%', 'brandy, cognac 36.22%', '(blue cheese 100.00% wine, red 90.78% apple pectin 4.61% apple pectin 4.61% brandy, cognac 79.87% apple pectin 1.34% chocolate, milk 18.79%)']</t>
  </si>
  <si>
    <t>we061</t>
  </si>
  <si>
    <t>snowdonia green thunder 200g</t>
  </si>
  <si>
    <t>cheddar cheese(pasteurised cow's milk, salt, microbial rennet, cheese cultures), garlic and herbs (whey powder (milk), sugar, roasted garlic, herbs, sea salt, spices, natural flavouring).</t>
  </si>
  <si>
    <t>['cheese, firm, danbo, 45 % fidm. 85.51%', 'garlic, raw 14.49%', '(blue cheese 100.00% whey powder 27.58% sugar, white 38.29% garlic, raw 23.63% herbs, dried 0.88% salt 4.41% spices 3.52% apple pectin 1.69%)']</t>
  </si>
  <si>
    <t>we640</t>
  </si>
  <si>
    <t>perl las blue organic 2.5kg</t>
  </si>
  <si>
    <t>pasteurised cow's milk, sea salt, vegetarian rennet, cultures, penicillium roqueforti</t>
  </si>
  <si>
    <t>we651</t>
  </si>
  <si>
    <t>snowdonia truffle trove 150g</t>
  </si>
  <si>
    <t>cheddar cheese (pasteurised cow's milk, microbial rennet, sea salt, cheese culture, colour: annatto norbixin e160b (ii)) (98.06%),dried minced summer truffle with flavour (1.04%)</t>
  </si>
  <si>
    <t>['cheese, firm, danbo, 45 % fidm. 98.95%', 'truffle 1.05%', '(blue cheese 100.00%)']</t>
  </si>
  <si>
    <t>we966</t>
  </si>
  <si>
    <t>cenarth brie organic 1.2kg</t>
  </si>
  <si>
    <t>we968</t>
  </si>
  <si>
    <t>snowdonia natures nectar 200g</t>
  </si>
  <si>
    <t>cheddar (pasteurised cow's milk, salt, microbial rennet, cheese culture),figs, rum, honey</t>
  </si>
  <si>
    <t>['cheese, firm, danbo, 45 % fidm. 36.92%', 'figs 27.83%', 'brandy, cognac 26.72%', 'honey 8.53%', '(blue cheese 100.00%)']</t>
  </si>
  <si>
    <t>xx200</t>
  </si>
  <si>
    <t>mushroom forest mix dry 500g borde</t>
  </si>
  <si>
    <t>yellow bolates, grey agaric, honey mushrooms, cloud ear, shiitakes</t>
  </si>
  <si>
    <t>['apple pectin 0.76%', 'apple pectin 0.76%', 'mushroom, raw 4.93%', 'mushroom, raw 4.93%', 'milk, whole, 3.5 % fat 88.61%']</t>
  </si>
  <si>
    <t>xx202</t>
  </si>
  <si>
    <t>mushroom morilles dry 180g borde</t>
  </si>
  <si>
    <t>dried morels (100%)</t>
  </si>
  <si>
    <t>xx212</t>
  </si>
  <si>
    <t>pollen fennel  28g global harvest</t>
  </si>
  <si>
    <t>fennel pollen</t>
  </si>
  <si>
    <t>['sundried tomatoes 100.00%']</t>
  </si>
  <si>
    <t>bi017</t>
  </si>
  <si>
    <t>oatcakes stockans thin 100g x 36</t>
  </si>
  <si>
    <t>wholegrain oats, vegetable oil (sustainable palm, rapeseed), fortified wheat flour (wheat, calcium carbonate, niacin, thiamin,), salt, raising agent:(potassium bicarabonate,disodium diphosphate).</t>
  </si>
  <si>
    <t>['wheat, kernels, whole/cracked 63.03%', 'vegetable fat 0.03%', 'wheat, flour, wholemeal 35.07%', 'salt 1.54%', 'baking powder 0.33%', ' 0.00%', '(palm oil 25.71% rapeseed oil 74.29% buckwheat 95.15% apple pectin 1.05% sugar, brown 2.75% apple pectin 1.05% baking powder 50.00% baking powder 50.00%)']</t>
  </si>
  <si>
    <t>bi026</t>
  </si>
  <si>
    <t>biscuit chefs selection 125g x 12</t>
  </si>
  <si>
    <t>wheat wafers contains [stoneground wholemeal flour (wheat) (92%), corn oil, autolysed yeast, salt, raising agent [sodium bicarbonate]]
charcoal wafers contains [stoneground wholemeal flour (wheat) (89%), corn oil, autolysed yeast, salt, malted barley flour, malt extract (barley), raising agent [sodium bicarbonate] charcoal powder (1%)]
buttermilk wafers contains [wheat flour, buttermilk (33%), butter (milk) (16%), whole milk powder, autolysed yeast, salt, fermented wheat flour, sugar, raising agent [sodium bicarbonate]] 
  ,</t>
  </si>
  <si>
    <t>['wheat, flour, wholemeal 45.62%', 'wafer sticks 42.61%', 'buttermilk 11.77%', '(wheat, flour, wholemeal 72.81% rapeseed oil 25.04% yeast, bakers, compressed 0.23% salt 1.58% baking powder 0.34% wheat, flour, wholemeal 49.54% rapeseed oil 17.61% yeast, bakers, compressed 0.16% salt 1.11% wheat, flour, wholemeal 25.40% barley malt extract 5.62% baking powder 0.56% buckwheat flour 28.92% buttermilk 19.50% buttermilk 9.45% milk powder 3.32% yeast, bakers, compressed 0.17% salt 1.18% wheat, flour, wholemeal 26.95% sugar, white 10.25% baking powder 0.25%)']</t>
  </si>
  <si>
    <t>bi097</t>
  </si>
  <si>
    <t>biscuit oat duchy organic 150g</t>
  </si>
  <si>
    <t xml:space="preserve">oats, water, salted butter (butter milk, salt), milk (82%), caster sugar, fortified wheat flour (wheat flour, calcium carbonate, iron, niacin, thiamine), sea salt, raising agent sodium hydrogen carbonate. </t>
  </si>
  <si>
    <t>['oats 13.05%', 'water 11.78%', 'butter, salt added 3.41%', 'goat milk 39.92%', 'sugar, white 8.45%', 'wheat, flour, wholemeal 22.21%', 'salt 0.97%', 'baking powder 0.21%', '(buttermilk 85.47% salt 14.53% buckwheat flour 91.93% apple pectin 1.44% apple pectin 1.44% sugar, brown 3.76% apple pectin 1.44%)']</t>
  </si>
  <si>
    <t>bi109</t>
  </si>
  <si>
    <t>toast for cheese apricot 100g x 15</t>
  </si>
  <si>
    <t xml:space="preserve">butter milk, wheat flour, dried apricots (31%) (sulphites)
sesame seeds (20%), pistachio nuts (6%), honey, soft brown sugar, extra virgin olive oil, raising agent [sodium bicarbonate], sea salt, sunflower seeds (0.5%), natural flavouring </t>
  </si>
  <si>
    <t>['buttermilk 6.84%', 'buckwheat flour 28.46%', 'apricot, dried 18.02%', 'sesame seeds 11.63%', 'pistachios 3.49%', 'honey 8.49%', 'sugar, brown 1.16%', 'olive oil 19.76%', 'baking powder 0.25%', 'salt 1.16%', 'sunflower seeds 0.29%', 'apple pectin 0.44%']</t>
  </si>
  <si>
    <t>bi133</t>
  </si>
  <si>
    <t>crispbread peters yard 220g x8 f/service</t>
  </si>
  <si>
    <t xml:space="preserve">milk, rye flour, wheat flour (wheat flour, calcium, iron, thiamine, niacine), sourdough (rye flour, water) 11.5%, wholewheat flour, honey, salt.       </t>
  </si>
  <si>
    <t>['goat milk 36.65%', 'rye flour 14.00%', 'buckwheat flour 19.58%', 'bread, white, roll, coarse grain 4.60%', 'wheat, flour, wholemeal 18.25%', 'honey 5.84%', 'salt, table 1.07%', '(buckwheat flour 48.95% oatmilk, with added calcium 48.76% apple pectin 0.76% apple pectin 0.76% apple pectin 0.76% rye flour 59.12% water 40.88%)']</t>
  </si>
  <si>
    <t>bi136</t>
  </si>
  <si>
    <t>crispbread peters yard travel pk 8gx100</t>
  </si>
  <si>
    <t xml:space="preserve">milk, rye flour, wheat flour (wheat flour, calcium, iron, thiamine, niacin), sourdough 12% (rye flour, water), wholewheat flour,honey,  salt.  </t>
  </si>
  <si>
    <t>['goat milk 36.58%', 'rye flour 13.97%', 'buckwheat flour 19.54%', 'bread, white, roll, coarse grain 4.79%', 'wheat, flour, wholemeal 18.22%', 'honey 5.83%', 'salt, table 1.07%', '(buckwheat flour 48.95% oatmilk, with added calcium 47.52% apple pectin 0.76% apple pectin 0.76% sugar, brown 2.00% rye flour 59.12% water 40.88%)']</t>
  </si>
  <si>
    <t>bi151</t>
  </si>
  <si>
    <t>crackers evo oil &amp; sea salt 100x15g</t>
  </si>
  <si>
    <t>wheat flour, extra vigin olive oil (10%, )autolysed yeast, sea salt (5%), raising agent (sodium bicarbonate)</t>
  </si>
  <si>
    <t>['buckwheat flour 76.04%', 'yeast, bakers, compressed 15.53%', 'salt 7.77%', 'baking powder 0.66%']</t>
  </si>
  <si>
    <t>bi165</t>
  </si>
  <si>
    <t>breadcrumbs panko 10kg</t>
  </si>
  <si>
    <t xml:space="preserve">wheat flour, dry yeast, salt, enzyme wheat gluten 99.55%endo-1,4-beta-xylanase 0.25%,amylase 0.2%                                                                                                            </t>
  </si>
  <si>
    <t>['buckwheat flour 48.01%', 'yeast, bakers, compressed 0.28%', 'salt 1.96%', 'wheat, flour, wholemeal 49.31%', 'apple pectin 0.25%', 'apple pectin 0.20%']</t>
  </si>
  <si>
    <t>bi201</t>
  </si>
  <si>
    <t>crackers gluten free nairns 160gx8</t>
  </si>
  <si>
    <t>gluten free wholegrain oats, sustainable palm fruit oil, maize starch, raising agent (ammonium bicarbonate), sea salt, honey</t>
  </si>
  <si>
    <t>['oats, rolled, not enriched 45.52%', 'palm oil 19.70%', 'starch (corn) 4.15%', 'baking powder 0.76%', 'salt 3.60%', 'honey 26.27%']</t>
  </si>
  <si>
    <t>bi204</t>
  </si>
  <si>
    <t>oatcakes fine milled nairns 218g x12</t>
  </si>
  <si>
    <t>wholegrain oats (88.00%), sustainable palm fruit oil (9.00%), sea salt (2.00%), sodium bicarbonate (1.00%)</t>
  </si>
  <si>
    <t>['wheat, kernels, whole/cracked 88.89%', 'palm oil 9.09%', 'salt 2.02%', ' 0.00%']</t>
  </si>
  <si>
    <t>bi206</t>
  </si>
  <si>
    <t>nairns gf oatcake boxes 8x213g</t>
  </si>
  <si>
    <t>wholegrain oats, sustainable palm oil, sea salt, ammonium bicarbonate, sodium bicarbonate</t>
  </si>
  <si>
    <t>['wheat, kernels, whole/cracked 85.98%', 'palm oil 11.48%', 'salt 2.10%', 'baking powder 0.44%', ' 0.00%']</t>
  </si>
  <si>
    <t>bi208</t>
  </si>
  <si>
    <t>pesto breadsticks bags 14gx300</t>
  </si>
  <si>
    <t xml:space="preserve">wheat flour, water, durum wheat semolina, extra virgin olive oil, cheddar cheese, basil, yeast, salt, garlic powder, gluten, rosemary extract. </t>
  </si>
  <si>
    <t>['buckwheat flour 18.15%', 'water 8.97%', 'wheat, flour, wholemeal 16.91%', 'olive oil 12.60%', 'cheese, firm, danbo, 45 % fidm. 23.44%', 'basil, fresh 15.04%', 'yeast, bakers, compressed 0.11%', 'salt 0.74%', 'garlic, raw 3.97%', 'gluten (wheat) 0.00%', 'rosemary, dried 0.07%']</t>
  </si>
  <si>
    <t>bi210</t>
  </si>
  <si>
    <t>nairns smoked paprika snackers 20x23g</t>
  </si>
  <si>
    <t xml:space="preserve">wholegrain oats (76%), sunflower oil	(8%), smoked paprika seasoning [paprika smoked (8%), paprika (8%), cayenne pepper (8%), rice flour (16%), salt (16%), sugar (8%), bell pepper (8%), yeast extract (8%), onion powder (8%), salt (8%), flavourings (natural) (2%), paprika extract, capsanthian; capsorubin (2%)] (7%), dietary fibre inulin (3%), maize starch (2%), ammonium bicarbonate (1.50%), sea salt (1.50%), apple juice concentrate (	1%), </t>
  </si>
  <si>
    <t>['wheat, kernels, whole/cracked 76.00%', 'sunflower oil 8.00%', 'paprika (powder) 7.00%', 'apple pectin 3.00%', 'starch (corn) 2.00%', 'baking powder 1.50%', 'salt 1.50%', 'apple juice (no packaging) 1.00%', '(paprika (powder) 9.66% paprika 9.66% paprika (powder) 9.66% rice flour 19.32% salt 9.66% sugar, white 9.66% pepper, sweet, red, raw 9.66% yeast, bakers, compressed 9.66% onion, raw 9.66% apple pectin 2.42% paprika (powder) 0.98%  0.00%)']</t>
  </si>
  <si>
    <t>bi212</t>
  </si>
  <si>
    <t>wafers charcoal 125g x 6</t>
  </si>
  <si>
    <t>stoneground wholemeal flour (89%) (wheat), corn oil, autolysed yeast, salt, malted barley flour, malt extract (barley), raising agent [sodium bicarbonate (e500)], charcoal powder (1%)</t>
  </si>
  <si>
    <t>['wheat, flour, wholemeal 49.42%', 'rapeseed oil 17.57%', 'yeast, bakers, compressed 0.16%', 'salt 1.11%', 'wheat, flour, wholemeal 25.34%', 'barley malt extract 5.61%', 'baking powder 0.24%', 'apple pectin 0.56%']</t>
  </si>
  <si>
    <t>bi214</t>
  </si>
  <si>
    <t>wafers wheat 125g x 6</t>
  </si>
  <si>
    <t>wholemeal flour (wheat), corn oil, yeast, salt, raising agent (sodium bicarbonate)</t>
  </si>
  <si>
    <t>['wheat, flour, wholemeal 57.05%', 'rapeseed oil 39.56%', 'yeast, bakers, compressed 0.36%', 'salt 2.50%', 'baking powder 0.53%']</t>
  </si>
  <si>
    <t>bi216</t>
  </si>
  <si>
    <t>millers toast cranberry &amp; raisin 100gx6</t>
  </si>
  <si>
    <t>buttermilk, wheat flour dried cranberries [cranberries (25%), sugar, sunflower oil], pumpkin seeds (17%), raisins (13%), soft brown sugar, honey, extra virgin oilve oil, raising agent (sodium bicarbonate), sea salt</t>
  </si>
  <si>
    <t>['buttermilk 8.38%', 'wheat, flour, wholemeal 32.50%', 'pumpkin seeds 12.11%', 'raisins, seedless 9.26%', 'sugar, brown 1.42%', 'honey 10.40%', 'olive oil 24.21%', 'baking powder 0.30%', 'salt 1.42%', '(cranberry, raw 42.55% sugar, white 29.54% sunflower oil 27.91%)']</t>
  </si>
  <si>
    <t>bi218</t>
  </si>
  <si>
    <t>millers toast plum &amp; date 100gx6</t>
  </si>
  <si>
    <t>buttermilk, chopped dates (42%), wheat flour, linseed (6%), red plum concentrate (3%), soft brown sugar, honey, extra virgin olive oil, lemon juice concentrate, raising agent (sodium bicarbonate), sea salt, whole milk powder, natural flavouring.</t>
  </si>
  <si>
    <t>['buttermilk 6.78%', 'dates 24.20%', 'buckwheat flour 28.20%', 'linseed 3.46%', 'plum, raw 1.73%', 'sugar, brown 1.15%', 'honey 8.41%', 'olive oil 19.58%', 'lemon juice 1.40%', 'baking powder 0.24%', 'salt 1.15%', 'milk powder 3.24%', 'apple pectin 0.44%']</t>
  </si>
  <si>
    <t>bi220</t>
  </si>
  <si>
    <t>crispbread peters yard original 105gx12</t>
  </si>
  <si>
    <t>milk, rye flour, wheat flour (wheat flour, calcium, iron, thiamine, niacin), sourdough (rye flour, water) 11.5%, wholemeal wheat flour, honey, salt.</t>
  </si>
  <si>
    <t>['goat milk 36.65%', 'rye flour 14.00%', 'buckwheat flour 19.58%', 'bread, white, roll, coarse grain 4.60%', 'wheat, flour, wholemeal 18.25%', 'honey 5.84%', 'salt, table 1.07%', '(buckwheat flour 48.95% oatmilk, with added calcium 47.52% apple pectin 0.76% apple pectin 0.76% sugar, brown 2.00% rye flour 59.12% water 40.88%)']</t>
  </si>
  <si>
    <t>bi222</t>
  </si>
  <si>
    <t>crispbread peters yard three v/box 265x6</t>
  </si>
  <si>
    <t>original - milk, rye flour, wheat flour (wheat flour, calcium, iron, thiamine,niacin), sourdough (rye flour, water) (11.5%), wholmeal wheat flour, honey, salt.
spelt &amp; poppy - spelt wheat flour (88%), milk, sourdough (rye flour, water) (13%), poppy seeds (4.6%), muscovado sugar, rapeseed oil, sea salt.
charcoal &amp; rye - milk, rye flour (35%), wheat flour (wheat flour, calcium, iron, thiamine,niacin), sourdough (rye flour, water) (11%), wholmeal wheat flour, honey, butter.</t>
  </si>
  <si>
    <t>['milk, whole, 3.5 % fat 16.49%', 'rye flour 6.52%', 'buckwheat flour 9.11%', 'bread, white, roll, coarse grain 2.05%', 'wheat, flour, wholemeal 8.49%', 'honey 2.72%', 'salt, table 0.50%', 'wheat, flour, wholemeal 16.38%', 'goat milk 17.05%', 'sesame seeds 0.86%', 'sugar, brown 0.37%', 'rapeseed oil 5.89%', 'salt, table 0.50%', 'cheese, firm, danbo, 45 % fidm. 11.77%', 'butter, salt added 1.30%', '(buckwheat flour 48.95% oatmilk, with added calcium 47.52% apple pectin 0.76% apple pectin 0.76% sugar, brown 2.00% rye flour 59.12% water 40.88%)']</t>
  </si>
  <si>
    <t>bs038</t>
  </si>
  <si>
    <t>mixed vegetable crisps 600g</t>
  </si>
  <si>
    <t>mixed root vegetables (parsnip, carrot, beetroot), sunflower oil, sea salt,</t>
  </si>
  <si>
    <t>['vegetable fat 0.23%', 'sunflower oil 88.92%', 'salt 10.84%', '(parsnips 0.00% carrot, raw 15.43% beetroot juice 84.57%)']</t>
  </si>
  <si>
    <t>bs366</t>
  </si>
  <si>
    <t>fire roast nuts honey salt &amp; pep 2x1kg</t>
  </si>
  <si>
    <t>peanuts (61%), sugar, cashew (15%), honey, sea salt, black pepper, white pepper</t>
  </si>
  <si>
    <t>['peanuts, oilroasted and salted 49.40%', 'sugar, white 14.06%', 'cashew nuts, dry roasted 12.15%', 'honey 11.82%', 'salt 1.62%', 'pepper, black 5.47%', 'pepper, black 5.47%']</t>
  </si>
  <si>
    <t>bs369</t>
  </si>
  <si>
    <t>mix 6  salt smoked &amp; spicy nut 3x1kg</t>
  </si>
  <si>
    <t>41.7% peanuts, 19.6% cashews , 14.1% almonds , 7.0% sugar, 4.9% macadamias , 4.5% wheat flour (gluten), 2.1% sesame seeds (indian hulled), 2.1% potato starch, 1.0% salt, 1.0% sunflower oil, 0.4% honey, stabiliser: 0.2% gum arabic (water, gum acacia, glucose syrup, sucrose, ethanol, coconut oil, rapeseed oil, citric acid), almond seasoning (salt, maltodextrin, yeast extract, dextrose, smoke flavouring, rapeseed oil, acidity regulator: citric acid). peanut coating (chilli, paprika powder, garlic powder, natural flavouring). colour: paprika extract. natural antioxidant: tocopherol concentrate (vitamin e). stabiliser: sodium bicarbonate.</t>
  </si>
  <si>
    <t>['peanuts, oilroasted and salted 40.83%', 'cashew nuts, dry roasted 19.19%', 'almonds 13.81%', 'sugar, white 6.85%', 'cashew nuts, dry roasted 4.80%', 'wheat, flour, wholemeal 4.41%', 'sesame seeds 2.06%', 'starch (potato) 2.06%', 'salt 0.98%', 'sunflower oil 0.98%', 'honey 0.39%', 'apple pectin 0.75%', 'apple pectin 0.20%', 'apple pectin 0.75%', 'paprika (powder) 0.80%', 'apple pectin 0.75%', 'baking powder 0.41%', '(water 21.78% apple pectin 0.69% syrup, kitchen 13.56% sugar, white 15.62% vodka 0.00% coconut oil 19.20% rapeseed oil 28.47% apple pectin 0.69% chilli cheese tops 83.23% paprika (powder) 1.11% garlic, raw 14.62% apple pectin 1.04%)']</t>
  </si>
  <si>
    <t>bs372</t>
  </si>
  <si>
    <t>fire roast smoked almonds 2 x 1kg</t>
  </si>
  <si>
    <t>almonds (92.6%), sunflower oil, smoke powder, gum arabic, almonds.</t>
  </si>
  <si>
    <t>['almonds 60.22%', 'sunflower oil 10.66%', 'paprika (powder) 0.53%', 'apple pectin 0.50%', 'almonds 28.09%']</t>
  </si>
  <si>
    <t>bs376</t>
  </si>
  <si>
    <t>caramelised sesame peanuts 15 x 85g</t>
  </si>
  <si>
    <t>peanuts (61.70%), sugar (27.80%), sesame seed (8.50%), honey (1.50%), salt (0.50%)</t>
  </si>
  <si>
    <t>['peanuts, oilroasted and salted 61.70%', 'sugar, white 27.80%', 'sesame seeds 8.50%', 'honey 1.50%', 'salt 0.50%']</t>
  </si>
  <si>
    <t>bs378</t>
  </si>
  <si>
    <t>caramelised sesame peanuts 12 x 45g</t>
  </si>
  <si>
    <t>peanuts, sugar, sesame seed, honey, salt</t>
  </si>
  <si>
    <t>['peanuts, oilroasted and salted 58.62%', 'sugar, white 17.22%', 'sesame seeds 7.69%', 'honey 14.48%', 'salt 1.98%']</t>
  </si>
  <si>
    <t>bs381</t>
  </si>
  <si>
    <t>jelly bean jars 15x150g</t>
  </si>
  <si>
    <t>sugar (43%), glucose syrup (33%), cornflour (10%), fruit flavourings (4%), water (2%), gum arabic (1%), safflower extract (1%), spirulina extract (1%), citric acid (0.50%), anthocyanins (0.50%), vegetable carbon	(0.50%), lutein (0.50%), mixed carotenes (0.50%), shellac	(0.50%), carnauba wax	(0.50%), beeswax (0.50x), palm oil (0.50%), coconut oil (0.50%)</t>
  </si>
  <si>
    <t>['sugar, white 37.69%', 'syrup, kitchen 28.92%', 'corn flour 8.76%', 'strawberry, raw 3.51%', 'water 1.75%', 'apple pectin 0.88%', 'safflower oil 0.88%', 'apple pectin 0.88%', 'apple pectin 0.44%', 'apple pectin 0.44%', 'vegetable fat 0.44%', 'apple pectin 0.44%', 'apple pectin 0.44%', 'starch (corn) 0.44%', 'apple pectin 0.44%', 'honey 12.80%', 'palm oil 0.44%', 'coconut oil 0.44%']</t>
  </si>
  <si>
    <t>bs385</t>
  </si>
  <si>
    <t>smoked almonds 10kg</t>
  </si>
  <si>
    <t>smoked and salted almonds (98.5%), salt (1.5%)</t>
  </si>
  <si>
    <t>['almonds 98.50%', 'salt 1.50%']</t>
  </si>
  <si>
    <t>bs387</t>
  </si>
  <si>
    <t>baked cashews 24 x 45g</t>
  </si>
  <si>
    <t>cashews, sunflower oil, salt</t>
  </si>
  <si>
    <t>['cashew nuts, dry roasted 48.46%', 'sunflower oil 45.94%', 'salt 5.60%']</t>
  </si>
  <si>
    <t>bs390</t>
  </si>
  <si>
    <t>mix 23 3x1kg</t>
  </si>
  <si>
    <t>62.4% peanuts , 11.1% sugar, 3.4% sesame seeds, 1.7% sweet chilli seasoning: sugar, salt, dried soy sauce (contains: soy beans, salt, spirit vinegar), garlic, onion, chilli, yeast extract, tomato, red bell pepper, paprika extract, spices, citric acid, rapeseed oil, natural flavouring. honey, salt. stabiliser: 1.4% gum arabic: water, gum acacia, glucose syrup, sucrose, ethanol, coconut oil, rapeseed oil, citric acid.
20% giant chilli corn: 79% corn, sunflower oil, chilli seasoning (salt, maltodextrin, spices, dried tomato powder, onion powder, chilli powder (paprika, cumin, oregano, garlic powder, salt), garlic powder, paprika, yeast extract, acidity regulator (citric acid), paprika oil (sunflower oil, colour: paprika extract)</t>
  </si>
  <si>
    <t>['peanuts, oilroasted and salted 10.46%', 'sugar, white 2.91%', 'sesame seeds 0.57%', 'pepper, hot chili, raw 0.28%', 'salt 0.34%', 'soy sauce 4.27%', 'garlic, raw 1.80%', 'red onion 5.09%', 'chilli cheese tops 10.23%', 'yeast, bakers, compressed 0.05%', 'tomato, dried 16.68%', 'pepper, sweet, red, raw 3.83%', 'paprika (powder) 0.14%', 'spices 0.27%', 'apple pectin 0.13%', 'rapeseed oil 5.30%', 'honey 2.45%', 'salt, table 0.45%', 'apple pectin 0.23%', 'water 4.06%', 'apple pectin 0.13%', 'syrup, kitchen 2.53%', 'sugar, white 2.91%', 'vodka 0.00%', 'coconut oil 3.58%', 'apple pectin 0.13%', 'pepper, hot chili, raw 3.35%', 'corn cob 13.24%', 'sunflower oil 2.75%', 'pepper, hot chili, raw 1.86%', '(apple pectin 2.43% beans, soy, dried, raw 63.97% salt 6.36% sherry vinegar 27.24%)']</t>
  </si>
  <si>
    <t>bs392</t>
  </si>
  <si>
    <t>baked sweet chilli nuts 3 x 1kg</t>
  </si>
  <si>
    <t>94.3% peanuts runners, 4.2% sweet chilli seasoning: sugar, salt, dried soy sauce (contains: soy beans, salt, spirit vinegar), garlic, onion, chilli, yeast extract, tomato, red bell pepper, paprika extract, spices, citric acid, natural flavouring). stabiliser: 1.4% gum arabic (water, gum acacia, glucose syrup, sucrose, ethanol, coconut oil, rapeseed oil, citric acid).</t>
  </si>
  <si>
    <t>['peanuts, oilroasted and salted 20.52%', 'pepper, hot chili, raw 0.91%', 'sugar, white 3.78%', 'salt 0.44%', 'soy sauce 5.54%', 'garlic, raw 2.33%', 'red onion 6.61%', 'chilli cheese tops 13.27%', 'yeast, bakers, compressed 0.06%', 'tomato, dried 21.65%', 'pepper, sweet, red, raw 4.98%', 'paprika (powder) 0.18%', 'spices 0.35%', 'apple pectin 0.17%', 'apple pectin 0.30%', 'apple pectin 0.17%', 'syrup, kitchen 3.28%', 'sugar, white 3.78%', 'vodka 0.00%', 'coconut oil 4.64%', 'rapeseed oil 6.89%', 'apple pectin 0.17%', '(apple pectin 2.43% beans, soy, dried, raw 63.97% salt 6.36% sherry vinegar 27.24%)']</t>
  </si>
  <si>
    <t>bs394</t>
  </si>
  <si>
    <t>baked salted peanuts 3 x 1kg</t>
  </si>
  <si>
    <t>peanuts (97.80%)|salt (1.10%)|sunflower oil (1.10%)</t>
  </si>
  <si>
    <t>['peanuts, oilroasted and salted 100.00%']</t>
  </si>
  <si>
    <t>bs396</t>
  </si>
  <si>
    <t>pistachio chopped nibbed 1kg</t>
  </si>
  <si>
    <t>pistachio (100%)</t>
  </si>
  <si>
    <t>['pistachios 100.00%']</t>
  </si>
  <si>
    <t>bs398</t>
  </si>
  <si>
    <t>dried fruit mix 2x1kg</t>
  </si>
  <si>
    <t>rasins jumbo (40.00%), apple juice infused dried cranberries (40.00%), apple infused dried blueberries (10.00%),  sugar infused strawberries (10.00%)</t>
  </si>
  <si>
    <t>['raisins, seedless 40.00%', 'apple juice (no packaging) 40.00%', 'apple, raw, all varieties 10.00%', 'strawberry, raw 10.00%']</t>
  </si>
  <si>
    <t>bs400</t>
  </si>
  <si>
    <t>fire roast nuts honey salt pepper 15x80g</t>
  </si>
  <si>
    <t>peanuts (60.8%), sugar (16.5%), cashew (15.2%), honey (3.5%), salt and black pepper (4%)</t>
  </si>
  <si>
    <t>['peanuts, oilroasted and salted 60.80%', 'sugar, white 16.50%', 'cashew nuts, dry roasted 15.20%', 'honey 3.50%', 'salt, table 4.00%']</t>
  </si>
  <si>
    <t>bs402</t>
  </si>
  <si>
    <t>fire roast nuts jalapeno &amp; lemon 15x80g</t>
  </si>
  <si>
    <t>peanut, sugar, cashew, honey, jalapeno pepper spice mix (jalapeno powder, bell pepper flakes, black pepper powder, black pepper ground, nutmeg ground, lemon oil), sea salt</t>
  </si>
  <si>
    <t>['peanut oil 44.08%', 'sugar, white 17.36%', 'cashew nuts, dry roasted 17.30%', 'honey 14.60%', 'jalapenos 4.67%', 'salt 2.00%', '(jalapenos 4.67% pepper, sweet, red, raw 22.87% pepper, black 6.76% pepper, black 6.76% nutmeg 56.52% lemon juice 2.43%)']</t>
  </si>
  <si>
    <t>bs404</t>
  </si>
  <si>
    <t>pistachio shelled 500g</t>
  </si>
  <si>
    <t>pistachio nuts, salt, citric acid</t>
  </si>
  <si>
    <t>['pistachios 68.46%', 'salt 22.82%', 'apple pectin 8.73%']</t>
  </si>
  <si>
    <t>bs406</t>
  </si>
  <si>
    <t>salted pretzels 1 x 5kg</t>
  </si>
  <si>
    <t>wheat flour (88%), salt (4.50%), rapeseed oil (4.2%), wheat malt (1.6%), yeast extract (1.1%), sodium carbonate (e500) (0.4%), caustic soda (e524) (0.20%)</t>
  </si>
  <si>
    <t>['buckwheat flour 88.00%', 'salt 4.50%', 'rapeseed oil 4.20%', 'wheat, flour, wholemeal 1.60%', 'yeast, bakers, compressed 1.10%', 'baking powder 0.40%', 'apple pectin 0.20%']</t>
  </si>
  <si>
    <t>bs408</t>
  </si>
  <si>
    <t>rosemary almonds 10kg</t>
  </si>
  <si>
    <t>almonds (87.30%), sugar (9.00%), salt (1.50%)rosemary (1.00%),  honey (0.50%),  dextrose (0.50%), rosemary essential oil (0.50%)</t>
  </si>
  <si>
    <t>['almonds 88.36%', 'sugar, white 9.11%', 'salt, table 1.01%', 'honey 0.51%', 'dextrose 0.51%', 'oil, rape seed (no eruca acid) 0.51%']</t>
  </si>
  <si>
    <t>ca017</t>
  </si>
  <si>
    <t>chorizo bbq mini 18pk 4.25kg salt&amp;cure</t>
  </si>
  <si>
    <t>pork, spices (paprika, salt, spices, lactose, milk protein, dextrine, sugar, stabiliser (tetrasodium disulphate), antioxidant (sodium erythorbate), colour (conchineal), water, curing salt: salt and preservative nitrate, garlic,</t>
  </si>
  <si>
    <t>['pulled pork 97.95%', 'spices 2.05%']</t>
  </si>
  <si>
    <t>ca029</t>
  </si>
  <si>
    <t>prosciutto parma bls whl 7.5kg r.augusto</t>
  </si>
  <si>
    <t>pork leg, salt.</t>
  </si>
  <si>
    <t>['pork, loin, lean, raw 96.43%', 'salt, table 3.57%']</t>
  </si>
  <si>
    <t>ca050</t>
  </si>
  <si>
    <t>coppa air dried slc 500g</t>
  </si>
  <si>
    <t>meat coppa, salt, natural flavouring, acidity regulator:ascorbic acid e300, preservative: potassium nitrate (e252).</t>
  </si>
  <si>
    <t>['meat balls, average values 94.18%', 'salt 2.00%', 'apple pectin 0.76%', 'apple pectin 0.76%', 'apple pectin 0.76%', 'apple pectin 0.76%', 'apple pectin 0.76%']</t>
  </si>
  <si>
    <t>ca061</t>
  </si>
  <si>
    <t>jamon serrano boneless whl 5kg soincar</t>
  </si>
  <si>
    <t>pork, salt, sugar, antioxidant [sodium ascorbate (e301), sodium citrate (e331)], preservative [sodium nitrite (e250), potassium nitrate (e252)].</t>
  </si>
  <si>
    <t>['pulled pork 78.50%', 'salt 2.06%', 'sugar, white 17.86%', 'apple pectin 0.79%', 'apple pectin 0.79%', '(apple pectin 50.00% apple pectin 50.00% apple pectin 50.00% apple pectin 50.00%)']</t>
  </si>
  <si>
    <t>ca097</t>
  </si>
  <si>
    <t>blackie ham (half) 2kg</t>
  </si>
  <si>
    <t xml:space="preserve">pork, salt, seasoning, stabiliser [diphosphate], antioxidant [sodium ascorbate], preservative [sodium nitrite, beechwood smoke].
</t>
  </si>
  <si>
    <t>['pulled pork 93.22%', 'salt 2.44%', 'spices 1.95%', 'apple pectin 0.93%', 'baking powder 0.52%', 'apple pectin 0.93%', '(apple pectin 48.44% paprika (powder) 51.56%)']</t>
  </si>
  <si>
    <t>ca133</t>
  </si>
  <si>
    <t>pancetta smoked whl 1.35kg</t>
  </si>
  <si>
    <t>pork fat, salt, dextrose, fructose, flavouring and spices,    antioxidant [sodium ascorbate (e301)], preservatives: potassium nitrate (e252), sodium nitrite (e250).</t>
  </si>
  <si>
    <t>['animal fat 14.85%', 'salt 23.69%', 'dextrose 7.11%', 'apple pectin 9.06%', 'apple pectin 9.06%', 'apple pectin 9.06%', 'apple pectin 9.06%', 'apple pectin 9.06%', 'apple pectin 9.06%']</t>
  </si>
  <si>
    <t>ca141</t>
  </si>
  <si>
    <t>salami pepper block 1.6kg</t>
  </si>
  <si>
    <t>salami (97%) (pork, salt, glucose syrup, spices, natural flavour, antioxidant (sodium ascorbate), preservative (sodium nitrite), starter cultures, beechwood smoke), coating (3%) (pepper (74%), pork gelatine, acidity regulator (sodium diacetate), acidifier (acetic acid), salt)</t>
  </si>
  <si>
    <t>['salami 97.00%', 'apple pectin 3.00%', '(pulled pork 78.11% salt 2.05% syrup, kitchen 15.43% spices 1.63% apple pectin 0.78% baking powder 0.43% baking powder 0.43% yeast, bakers, compressed 0.29% paprika (powder) 0.83% pepperoni 93.08% gelatin 4.40%  0.00%  0.00% salt 2.52%)']</t>
  </si>
  <si>
    <t>ca155</t>
  </si>
  <si>
    <t>salami milano whl 2.5kg galbani</t>
  </si>
  <si>
    <t>pork meat, salt, dextrose, flavouring, spices, preservative [potassium nitrate (e252), sodium nitrite (e250)].</t>
  </si>
  <si>
    <t>['pork, mince, 15-20% fat, raw 94.41%', 'salt 1.95%', 'dextrose 0.59%', 'apple pectin 0.75%', 'spices 1.56%', 'apple pectin 0.75%', '(apple pectin 50.00% apple pectin 50.00%)']</t>
  </si>
  <si>
    <t>ca167</t>
  </si>
  <si>
    <t>terrine saveurs with chicken liver 1kg</t>
  </si>
  <si>
    <t>stuffing [chicken liver 39%, lardons (pork belly, salt, preservatives : potassium lactate, sodium acetate, sodium nitrite, sugar, antioxidant : sodium ascorbate), pork shoulder, pork breast, port, armagnac, pork gelatine, parsley, salt, thickeners (carrageenans, carob seed powder and potassium chloride), mashed garlic (rehydrated garlic, salt, preservative: citric acid), stabilisers (diphosphates, polyphosphates, tripolyphosphates), spices and seasoning, sugar, dextrose, preservative: sodium nitrite], pork fat</t>
  </si>
  <si>
    <t>['dumplings, average values 98.75%', 'animal fat 1.25%', '(chicken, sausage 13.47% bacon, frying, raw 6.91% pork, loin, lean, raw 24.95% pork, loin, lean, raw 24.95% portulaca 0.00% brandy, cognac 15.80% gelatin 1.21% parsley, raw 0.52% salt 0.69% apple pectin 0.26% garlic, raw 3.70% apple pectin 0.26% spices 0.55% sugar, white 5.99% dextrose 0.21% apple pectin 0.26% apple pectin 0.26% (pork, loin, lean, raw 75.37% salt 2.09% apple pectin 0.80% apple pectin 0.80% baking powder 0.44% apple pectin 0.80% sugar, white 18.11% apple pectin 0.80% apple pectin 0.80% apple pectin 50.00% apple pectin 50.00% garlic, raw 75.22% salt 14.04% apple pectin 5.37% apple pectin 5.37% apple pectin 33.33% apple pectin 33.33% apple pectin 33.33%))']</t>
  </si>
  <si>
    <t>ca203</t>
  </si>
  <si>
    <t>smoked chicken skin on fillets 175g c/4</t>
  </si>
  <si>
    <t>chicken breast fillet, skin-on (98.80%)|salt (1.20%)</t>
  </si>
  <si>
    <t>['chicken, leg, flesh and skin, raw 98.80%', 'salt, table 1.20%']</t>
  </si>
  <si>
    <t>ca238</t>
  </si>
  <si>
    <t>mutton beech smoked whl 1.3kg capreolus</t>
  </si>
  <si>
    <t>mutton (93.48%), curing salt (preservative:sodium nitrite), garlic puree, black pepper, partially dealcoholised port, dried rosemary, juniper berries, dextrose monohydrate,  antioxidant:sodium ascorbat, dextrose, bacterial culture</t>
  </si>
  <si>
    <t>['lamb, meat, average values, raw 70.81%', 'salt, table 2.03%', 'garlic, raw 8.11%', 'pepper, black 5.12%', 'wine, red 11.41%', 'rosemary, dried 0.15%', 'juniper berries 0.22%', 'apple pectin 0.58%', 'apple pectin 0.58%', 'baking powder 0.32%', 'dextrose 0.45%', 'yeast, bakers, compressed 0.22%', '(apple pectin 50.00% apple pectin 50.00%)']</t>
  </si>
  <si>
    <t>ca245</t>
  </si>
  <si>
    <t>salami dorset ndujax5 whl 600g capreolus</t>
  </si>
  <si>
    <t>pork, pork fat, kashmiri chilli, curing salt (salt, sodium nitrite), black pepper, cayenne pepper, fennel seeds, chilli flakes, sodium ascorbate, dextrose, bacterial culture</t>
  </si>
  <si>
    <t>['pulled pork 67.72%', 'animal fat 1.11%', 'pepper, hot chili, raw 9.87%', 'salt, table 2.37%', 'pepper, black 6.00%', 'paprika (powder) 0.72%', 'fennel seeds 0.87%', 'pepper, hot chili, raw 9.87%', 'apple pectin 0.68%', 'dextrose 0.53%', 'yeast, bakers, compressed 0.25%', '(salt 72.34% apple pectin 27.66%)']</t>
  </si>
  <si>
    <t>ca274</t>
  </si>
  <si>
    <t>jamon serrano 12m slc 500g salt&amp;cure</t>
  </si>
  <si>
    <t>pork ham, salt</t>
  </si>
  <si>
    <t>['pork, ham, boiled, sliced 98.00%', 'salt 2.00%']</t>
  </si>
  <si>
    <t>ca281</t>
  </si>
  <si>
    <t>chorizo gr picante whl 1.7kg salt&amp;cure</t>
  </si>
  <si>
    <t>pork, salt, paprika, pork protein, dextrin, cayenne, dextrose, garlic powder, , sodium ascorbate, pottasium nitrate, sodium nitrate</t>
  </si>
  <si>
    <t>['pulled pork 39.97%', 'salt 1.05%', 'paprika 0.40%', 'pork, mince, 15-20% fat, raw 50.62%', 'apple pectin 0.40%', 'paprika (powder) 0.43%', 'dextrose 0.31%', 'garlic, raw 5.61%', 'apple pectin 0.40%', 'apple pectin 0.40%', 'apple pectin 0.40%']</t>
  </si>
  <si>
    <t>ca290</t>
  </si>
  <si>
    <t>lomo iberico bellota 100% iberico 80g</t>
  </si>
  <si>
    <t>acorn fed iberico tenderloin, sea salt, paprika, spices, sugar, preservatives (sodium nitrite, potassium nitrite), anti-oxidants (ascorbate soda), dextrose</t>
  </si>
  <si>
    <t>['air-dried meat 76.16%', 'salt 2.00%', 'paprika 0.76%', 'spices 1.59%', 'sugar, white 17.36%', 'apple pectin 0.76%', 'apple pectin 0.76%', 'dextrose 0.60%', '(apple pectin 50.00% apple pectin 50.00%)']</t>
  </si>
  <si>
    <t>ca292</t>
  </si>
  <si>
    <t>salchichon iberico bellota 100g</t>
  </si>
  <si>
    <t>iberico pork meat, salt, dextrine, pork based protein, dextrose, spices, anti-oxidant (sodium ascorbate), preservative (sodium nitrite, sodium nitrate)</t>
  </si>
  <si>
    <t>['air-dried meat 0.00%', 'salt 1.95%', 'apple pectin 0.74%', 'pork, mince, 15-20% fat, raw 94.02%', 'dextrose 0.58%', 'spices 1.55%', 'baking powder 0.41%', 'apple pectin 0.74%', '(apple pectin 50.00% apple pectin 50.00%)']</t>
  </si>
  <si>
    <t>ca294</t>
  </si>
  <si>
    <t>chorizo bellota iberico hoop 200g</t>
  </si>
  <si>
    <t>iberian pork meat, salt, paprika, dextrin, pork protein, dextrose, garlic powder antioxidant (sodium ascorbate), presevatives (sodium nitrite, potassium nitrate), edible pork casing</t>
  </si>
  <si>
    <t>['air-dried meat 0.00%', 'salt 0.96%', 'paprika 0.36%', 'apple pectin 0.37%', 'pork, mince, 15-20% fat, raw 46.26%', 'dextrose 0.29%', 'garlic, raw 5.13%', 'apple pectin 0.37%', 'pork, mince, 15-20% fat, raw 46.26%', '(apple pectin 50.00% apple pectin 50.00%)']</t>
  </si>
  <si>
    <t>ca352</t>
  </si>
  <si>
    <t>salami rosemary slc 90g suffolk</t>
  </si>
  <si>
    <t>pork, salt, spices, dextrose, rosemary, garlic powder, antioxidant: sodium ascorbate e301, preservative: sodium nitrite e250</t>
  </si>
  <si>
    <t>['pulled pork 81.06%', 'salt 2.13%', 'spices 1.69%', 'dextrose 0.64%', 'rosemary, dried 0.21%', 'garlic, raw 11.38%', 'apple pectin 0.81%', 'apple pectin 0.81%', 'apple pectin 0.81%', 'baking powder 0.45%']</t>
  </si>
  <si>
    <t>ca356</t>
  </si>
  <si>
    <t>salami red wine &amp; pepper whl 1kg suffolk</t>
  </si>
  <si>
    <t>pork, salt, spices, peppercorns, red wine (sulphur dioxide, potassium metabisulphite), dextrose, garlic powder, antioxidant: sodium ascorbate (e301), preservative: sodium nitrite (e250), collagen casing,</t>
  </si>
  <si>
    <t>['pulled pork 65.28%', 'salt 1.71%', 'spices 1.37%', 'pepper, black 5.78%', 'wine, red 12.90%', 'dextrose 0.51%', 'garlic, raw 9.17%', 'apple pectin 0.65%', 'apple pectin 0.65%', 'apple pectin 0.65%', 'apple pectin 0.65%', 'apple pectin 0.65%', '(apple pectin 50.00% apple pectin 50.00%)']</t>
  </si>
  <si>
    <t>ca358</t>
  </si>
  <si>
    <t>chorizo  whl 1kg suffolk</t>
  </si>
  <si>
    <t>pork, salt, paprika, spices, dextrose, herbs, garlic powder, antioxidant e301, preservative e250, collagen casing, oak &amp; beech chippings</t>
  </si>
  <si>
    <t>['pulled pork 79.95%', 'salt 2.10%', 'paprika 0.80%', 'spices 1.67%', 'dextrose 0.63%', 'herbs, dried 0.42%', 'garlic, raw 11.23%', 'apple pectin 0.80%', 'apple pectin 0.80%', 'apple pectin 0.80%', 'apple pectin 0.80%']</t>
  </si>
  <si>
    <t>ca385</t>
  </si>
  <si>
    <t>salami venison grn pep whl 1.4kg gt glen</t>
  </si>
  <si>
    <t>wild venison, dried paprika, dried onions, dried garlic, black pepper, cloves, chillies, herbs, whole green peppercorns, seasalt, nitrite salt e250/251,</t>
  </si>
  <si>
    <t>['deer meat 16.37%', 'apricot, dried 20.46%', 'onion, raw 23.87%', 'garlic, raw 10.23%', 'pepper, black 6.45%', 'cloves 0.08%', 'pepper, hot chili, raw 10.61%', 'herbs, dried 0.38%', 'pepper, black 6.45%', 'salt, table 2.55%', 'salt, table 2.55%']</t>
  </si>
  <si>
    <t>ca389</t>
  </si>
  <si>
    <t>venison smoked slc 75g great glen</t>
  </si>
  <si>
    <t>venison, sea salt, nitrate salt</t>
  </si>
  <si>
    <t>['deer meat 78.57%', 'salt 9.17%', 'salt, table 12.26%']</t>
  </si>
  <si>
    <t>ca506</t>
  </si>
  <si>
    <t>poker r/w &amp; draycotx20 whl 500g somerse</t>
  </si>
  <si>
    <t>pork (80.70%), sausage casings	(0.40%), blue cheese (milk, rennet, starter culture, mould culture) (8.10%), red wine (4.50%), skimmed milk powder (2.50%), sea salt (1.80%), dextrose (1.10%), water (0.32%),  black pepper (0.32%), garlic (0.21%), starter culture (0.07%) preservatives [sodium nitrite (0.01%), sodium nitrate	(0.01%)]</t>
  </si>
  <si>
    <t>['pulled pork 80.68%', 'sage, dried 0.40%', 'blue cheese 8.10%', 'wine, red 4.50%', 'milk powder 2.50%', 'salt 1.80%', 'dextrose 1.10%', 'water 0.32%', 'pepper, black 0.32%', 'garlic, raw 0.21%', 'yeast, bakers, compressed 0.07%', '(goat milk 98.05% animal fat 1.34% yeast, bakers, compressed 0.31% yeast, bakers, compressed 0.31% apple pectin 50.00% apple pectin 50.00%)']</t>
  </si>
  <si>
    <t>ca516</t>
  </si>
  <si>
    <t>smoked salmon l cut chapel &amp; swan 200g</t>
  </si>
  <si>
    <t>salmon, salt, real oak smoke</t>
  </si>
  <si>
    <t>['salmon trout 97.19%', 'salt 2.00%', 'paprika (powder) 0.81%']</t>
  </si>
  <si>
    <t>ca520</t>
  </si>
  <si>
    <t>duck leg confitx2 whl  460g capreolus</t>
  </si>
  <si>
    <t xml:space="preserve">duck legs, duck fat, sea salt, garlic, black pepper, thyme, allspice, bay leaves, cloves                                                                                                     </t>
  </si>
  <si>
    <t>['duck, flesh only, raw 37.50%', 'animal fat 1.25%', 'salt 2.00%', 'garlic, raw 10.71%', 'pepper, black 6.76%', 'thyme, dried 1.00%', 'spices 1.59%', 'basil, dried 39.10%', 'cloves 0.08%']</t>
  </si>
  <si>
    <t>ca551</t>
  </si>
  <si>
    <t>salami islgn saucissonx3 whl 750g cobble</t>
  </si>
  <si>
    <t xml:space="preserve">pork, pork fat,  salt, black pepper, white pepper,  dextrose,  garlic, mace,  ginger, nutmeg, starter culture  preservative [sodium nitrite (e250)] preservative [potassium nitrate (e252)]                                                                                                                             </t>
  </si>
  <si>
    <t>['pulled pork 68.06%', 'animal fat 1.12%', 'salt 1.78%', 'pepper, black 6.03%', 'pepper, black 6.03%', 'dextrose 0.54%', 'garlic, raw 9.56%', 'nutmeg 0.00%', 'ginger root, raw 6.63%', 'nutmeg 0.00%', 'yeast, bakers, compressed 0.25%']</t>
  </si>
  <si>
    <t>ca553</t>
  </si>
  <si>
    <t>kabanos x15 whl 540g cobble lane</t>
  </si>
  <si>
    <t xml:space="preserve">pork, salt, demerara, caraway, black pepper, nutmeg, preservative: (sodium nitrite, potassium nitrite)                                                                                                            </t>
  </si>
  <si>
    <t>['pulled pork 40.62%', 'salt 1.06%', 'sugar, brown 1.06%', 'cardamom 53.25%', 'pepper, black 3.60%', 'nutmeg 0.00%', 'apple pectin 0.41%']</t>
  </si>
  <si>
    <t>ca601</t>
  </si>
  <si>
    <t>black pudding 250g c/10</t>
  </si>
  <si>
    <t>pigs blood, black pudding mixed spices, organic onion, beef fat, pork fat, medium oatmeal, potato starch, salt, brown rice flour</t>
  </si>
  <si>
    <t>['pork, sausage, danish, raw 9.15%', 'pork, sausage, danish, raw 9.15%', 'onion, raw 25.00%', 'bouillon, beef, concentrated, cube 9.15%', 'animal fat 1.25%', 'oats, rolled, not enriched 25.30%', 'starch (potato) 9.83%', 'salt 2.00%', 'rice flour 9.15%']</t>
  </si>
  <si>
    <t>ca614</t>
  </si>
  <si>
    <t>sopressa punta d'colt whl 1.5kg lovison</t>
  </si>
  <si>
    <t>prime rib, salt pepper, antioxidant (e300), preservative (e352)</t>
  </si>
  <si>
    <t>['beef, t-bone steak, raw 96.56%', 'salt, table 2.67%', 'apple pectin 0.76%', ' 0.00%']</t>
  </si>
  <si>
    <t>ca617</t>
  </si>
  <si>
    <t>pork loin air dried whl 1.25kg capreolus</t>
  </si>
  <si>
    <t>pork, curing salt (salt, sodium nitrite), white pepper, juniper berries, fennel seeds, dextrose monohydrate, 	sodium ascorbate, mace blades, bacterial culture, cloves.</t>
  </si>
  <si>
    <t>['pulled pork 76.28%', 'salt, table 2.67%', 'pepper, black 6.76%', 'juniper berries 0.29%', 'fennel seeds 0.98%', 'apple pectin 0.76%', 'apple pectin 0.76%', 'nutmeg 11.13%', 'yeast, bakers, compressed 0.29%', 'cloves 0.08%', '(salt 72.34% apple pectin 27.66%)']</t>
  </si>
  <si>
    <t>ca625</t>
  </si>
  <si>
    <t>chorizo organic whl 130g peelham</t>
  </si>
  <si>
    <t>organic pork, organic paprika, curing salt (salt, sodium nitrite) organic red wine (red wine, sulphites) organic smoked paprika, organic chilli, organic white pepper
organic garlic, organic oregano, organic cumin, organic turmeric</t>
  </si>
  <si>
    <t>['pork, loin, lean, raw 33.34%', 'paprika (powder) 0.38%', 'wine, red 6.95%', 'pepper, hot chili, raw 5.13%', 'pepper, black 3.12%', 'garlic, raw 4.94%', 'oregano, dried 0.00%', 'cumin 46.14%', 'tamarind 0.00%', '(wine, red 95.17% apple pectin 4.83%)']</t>
  </si>
  <si>
    <t>ca628</t>
  </si>
  <si>
    <t>rillette duck cranberries  400g cornish</t>
  </si>
  <si>
    <t>duck meat, duck fat, sherry vinegar, dried cranberries
grand marnier, sea salt, five spice, sodium nitrite</t>
  </si>
  <si>
    <t>['duck, flesh only, raw 29.52%', 'animal fat 0.99%', 'sherry vinegar 6.74%', 'cranberry, raw 23.31%', 'brandy, cognac 36.02%', 'salt 1.57%', 'spices 1.26%', 'apple pectin 0.60%']</t>
  </si>
  <si>
    <t>ca630</t>
  </si>
  <si>
    <t>rillette pork traditional  400g cornish</t>
  </si>
  <si>
    <t>pork, duck fat, dijon mustard, wholegrain mustard, capers, balsamic vinegar, sea salt, white pepper, sodium nitrite</t>
  </si>
  <si>
    <t>['pulled pork 45.81%', 'animal fat 0.75%', 'mustard, yellow, ready made 11.18%', 'mustard, yellow, ready made 11.18%', 'capers 17.42%', 'balsamic vinegar 7.96%', 'salt 1.20%', 'pepper, black 4.06%', 'apple pectin 0.46%']</t>
  </si>
  <si>
    <t>ca634</t>
  </si>
  <si>
    <t>salmon hot smoked  1.12kg chapel swan</t>
  </si>
  <si>
    <t>salmon, sea salt, dark brown soft sugar</t>
  </si>
  <si>
    <t>['salmon trout 96.00%', 'salt 2.00%', 'sugar, brown 2.00%']</t>
  </si>
  <si>
    <t>ca643</t>
  </si>
  <si>
    <t>duck brst hot smkd 3 whl 700g capreolus</t>
  </si>
  <si>
    <t>duck breast, curing salt (salt, sodium nitrite), port partially dealcoholised, maple syrup, honey, black pepper, dried thyme, juniper berries, bay leaves</t>
  </si>
  <si>
    <t>['duck, flesh only, raw 21.08%', 'salt, table 1.50%', 'wine, red 8.47%', 'maple syrup 56.21%', 'honey 8.21%', 'pepper, black 3.80%', 'thyme, dried 0.56%', 'juniper berries 0.16%', 'basil, dried 0.00%', '(salt 72.34% apple pectin 27.66%)']</t>
  </si>
  <si>
    <t>ca646</t>
  </si>
  <si>
    <t>salmon smoked long slc 1.2kg chapel swan</t>
  </si>
  <si>
    <t>salmon, salt</t>
  </si>
  <si>
    <t>['salmon trout 98.00%', 'salt 2.00%']</t>
  </si>
  <si>
    <t>ca648</t>
  </si>
  <si>
    <t>salami achari whl 600g tempus</t>
  </si>
  <si>
    <t>pork meat, salt, dextrose, fennel, black pepper, sodium nitrite, sodium nitrate, nigella seed, fenugreek, mace</t>
  </si>
  <si>
    <t>['pork, mince, 15-20% fat, raw 81.99%', 'salt 1.70%', 'dextrose 0.51%', 'fennel seeds 0.83%', 'pepper, black 5.74%', 'apple pectin 0.65%', 'apple pectin 0.65%', 'sesame seeds 6.58%', 'spices 1.35%', 'nutmeg 0.00%']</t>
  </si>
  <si>
    <t>ca650</t>
  </si>
  <si>
    <t>dorset pastrami whl 1.4kg capreolus</t>
  </si>
  <si>
    <t>beef silverside (94.10%), curing salt (salt, sodium nitrite), muscovado sugar, garlic puree, black pepper, coriander seeds, allspice berries, bay leaves, chilli flakes	, cloves, ginger ground, yellow mustard seed.</t>
  </si>
  <si>
    <t>['beef, topside, cap off, raw 60.61%', 'salt, table 1.72%', 'sugar, brown 1.29%', 'garlic, raw 6.90%', 'pepper, black 4.35%', 'coriander, dried 0.12%', 'spices 1.03%', 'basil, dried 0.00%', 'pepper, hot chili, raw 7.16%', 'cloves 0.05%', 'ginger root, raw 4.79%', 'mustard, yellow, ready made 11.99%', '(salt 72.34% apple pectin 27.66%)']</t>
  </si>
  <si>
    <t>ca652</t>
  </si>
  <si>
    <t>salmon smoked d cut 1.3kg chapel &amp; swan</t>
  </si>
  <si>
    <t>ca656</t>
  </si>
  <si>
    <t>french ham boneless 12 month 6kg</t>
  </si>
  <si>
    <t>south west pork leg (98.00%), black pepper (0.50%),potassium nitrate (0.10%),salt (1.00%)</t>
  </si>
  <si>
    <t>['pork, loin, lean, raw 98.39%', 'pepper, black 0.50%', 'apple pectin 0.10%', 'salt 1.00%']</t>
  </si>
  <si>
    <t>ca658</t>
  </si>
  <si>
    <t>saucisson rosette whl 800g</t>
  </si>
  <si>
    <t>pork meat and fat, salt, lactose, dextrose, aromatic plant, potassium nitrate, ferments, black pepper</t>
  </si>
  <si>
    <t>['pork, loin, lean, raw 41.88%', 'salt 1.16%', 'milk, whole, 3.5 % fat 51.36%', 'dextrose 0.35%', 'apple pectin 0.44%', 'apple pectin 0.44%', 'apple pectin 0.44%', 'pepper, black 3.92%']</t>
  </si>
  <si>
    <t>ca660</t>
  </si>
  <si>
    <t>mortadella whole 1.5kg</t>
  </si>
  <si>
    <t>pork meat, pork tripe,pork head meat, water,mechanically separeted pork meat, pork fat, salt, flavours, pistachio, sugar, spices, antioxidant: sodium l-ascorbate , preservative: sodium nitrite</t>
  </si>
  <si>
    <t>['pork, mince, 15-20% fat, raw 42.23%', 'pork, liver paste, danish 0.00%', 'pork, liver paste, danish 0.00%', 'water 10.58%', 'pulled pork 33.34%', 'animal fat 0.55%', 'salt 0.87%', 'apple pectin 0.33%', 'pistachios 2.62%', 'sugar, white 7.59%', 'spices 0.70%', 'apple pectin 0.33%', 'baking powder 0.19%', 'apple pectin 0.33%', 'apple pectin 0.33%']</t>
  </si>
  <si>
    <t>ca664</t>
  </si>
  <si>
    <t>slow cooked pulled lamb shoulder 524g</t>
  </si>
  <si>
    <t>lamb shoulder, olive oil, roasted garlic flakes, rosemary, sea salt, black pepper</t>
  </si>
  <si>
    <t>['lamb, meat, average values, raw 63.53%', 'olive oil 23.10%', 'garlic, raw 7.28%', 'rosemary, dried 0.14%', 'salt 1.36%', 'pepper, black 4.59%']</t>
  </si>
  <si>
    <t>ca666</t>
  </si>
  <si>
    <t>slow cooked pulled beef 580g</t>
  </si>
  <si>
    <t>beef brisket, teriyaki sauce (soy sauce, caramelised sugar, spirit vinegar, cornstarch , sea salt, black pepper , garlic powder)</t>
  </si>
  <si>
    <t>['beef, rump, raw 31.50%', 'sauce, barbeque 68.50%', '(soy sauce 45.61%  0.00% sherry vinegar 15.35% starch (corn) 4.14% salt 3.58% pepper, black 12.11% garlic, raw 19.20%)']</t>
  </si>
  <si>
    <t>ca668</t>
  </si>
  <si>
    <t>ham king peter whl 2kg tempus</t>
  </si>
  <si>
    <t>pork (96.6%), salt (2.4%), black pepper (0.16%), juniper berry (0.5%), red wine (0.5%), cyclamic acid and its sodium and calcium salts (0.25%), bay leaf (0.2%)</t>
  </si>
  <si>
    <t>['pulled pork 96.01%', 'salt 2.39%', 'pepper, black 0.16%', 'juniper berries 0.50%', 'wine, red 0.50%', 'salt, table 0.25%', 'basil, dried 0.20%']</t>
  </si>
  <si>
    <t>ca670</t>
  </si>
  <si>
    <t>goose foie royale 400g</t>
  </si>
  <si>
    <t>goose fat, goose liver(30%), water, sugar, white port, armagnac, sodium ascorbate, salt, pepper, sodium nitrate</t>
  </si>
  <si>
    <t>['gooseberry, raw 16.46%', 'gooseberry, raw 20.57%', 'water 16.59%', 'sugar, white 11.90%', 'wine, white, average values 0.00%', 'brandy, cognac 31.38%', 'apple pectin 0.52%', 'salt 1.37%', 'pepperoni 0.69%', 'apple pectin 0.52%']</t>
  </si>
  <si>
    <t>ca674</t>
  </si>
  <si>
    <t>dorset air dried beef sliced 80g capreol</t>
  </si>
  <si>
    <t>beef silverside (93.80%), curing salt (salt, sodium nitrite),
muscovado sugar, port partially dealcoholised, black pepper,dried rosemary, dried thyme, sodium ascorbate, juniper berries, bacterial culture.</t>
  </si>
  <si>
    <t>['beef, topside, cap off, raw 76.36%', 'salt, table 2.18%', 'sugar, brown 1.63%', 'wine, red 12.27%', 'pepper, black 5.50%', 'rosemary, dried 0.16%', 'thyme, dried 0.81%', 'apple pectin 0.62%', 'juniper berries 0.24%', 'yeast, bakers, compressed 0.23%', '(salt 72.34% apple pectin 27.66%)']</t>
  </si>
  <si>
    <t>ca676</t>
  </si>
  <si>
    <t>dorset air dried pork loin sliced 80g</t>
  </si>
  <si>
    <t>pork (95.24%), curing salt (salt, sodium nitrite), white pepper, juniper berries, fennel seed, dextrose monohydrate, sodium ascorbate, mace blades, b-lc-78 culture, cloves</t>
  </si>
  <si>
    <t>['pulled pork 88.32%', 'salt, table 2.48%', 'pepper, black 6.27%', 'juniper berries 0.27%', 'fennel seeds 0.91%', 'apple pectin 0.71%', 'apple pectin 0.71%', 'nutmeg 0.00%', 'yeast, bakers, compressed 0.26%', 'cloves 0.07%', '(salt 72.34% apple pectin 27.66%)']</t>
  </si>
  <si>
    <t>ca678</t>
  </si>
  <si>
    <t>curing salt (salt, sodium nitrite), muscovado sugar, garlic puree, black pepper,coriander seeds, allspice berries, bay leaves, chilli flakes, cloves, ginger ground, yellow mustard seed</t>
  </si>
  <si>
    <t>['salt, table 2.67%', 'sugar, brown 2.00%', 'garlic, raw 10.71%', 'pepper, black 6.76%', 'coriander, dried 0.18%', 'spices 1.59%', 'basil, dried 38.84%', 'pepper, hot chili, raw 11.11%', 'cloves 0.08%', 'ginger root, raw 7.43%', 'mustard, yellow, ready made 18.61%', '(salt 72.34% apple pectin 27.66%)']</t>
  </si>
  <si>
    <t>ca680</t>
  </si>
  <si>
    <t>nduja whl 100g capreolus</t>
  </si>
  <si>
    <t>pork (38.38%), pork fat	(38.38%), kashmiri chilli (14.74%), curing salt (2.96%), black pepper (1.98%), cayenne pepper (1.47%), fennel seed (0.98%), chilli flakes (0.49%), ascorbic acid (0.30%), dextrose (0.30%), bacterial culture (0.02%)</t>
  </si>
  <si>
    <t>['pulled pork 38.38%', 'animal fat 38.38%', 'pepper, hot chili, raw 14.74%', 'salt, table 2.96%', 'pepper, black 1.98%', 'paprika (powder) 1.47%', 'fennel seeds 0.98%', 'pepper, hot chili, raw 0.49%', 'apple pectin 0.30%', 'dextrose 0.30%', 'yeast, bakers, compressed 0.02%']</t>
  </si>
  <si>
    <t>ca682</t>
  </si>
  <si>
    <t>pork &amp; venison pepperoni sliced 80g capr</t>
  </si>
  <si>
    <t>pork (63.59%), venison (17.14%), pork fat (12.94%), curing salt (2.14%), de-alcoholised port (1.07%), paprika (0.76%), garlic (0.76%), mustard (0.41%), antioxidant (ascorbic acid) (0.31%), dextrose, cayenne pepper, start anise, fennel, bactarial culture.</t>
  </si>
  <si>
    <t>['pulled pork 62.47%', 'deer meat 16.84%', 'animal fat 12.71%', 'salt, table 2.10%', 'wine, red 1.05%', 'paprika 0.75%', 'garlic, raw 0.75%', 'mustard seeds 0.40%', 'apple pectin 0.30%', 'dextrose 0.59%', 'paprika (powder) 0.80%', 'star anise 0.00%', 'fennel seeds 0.96%', 'yeast, bakers, compressed 0.28%']</t>
  </si>
  <si>
    <t>ca684</t>
  </si>
  <si>
    <t>prosciutto ham sliced 100g</t>
  </si>
  <si>
    <t>pork meat, salt, preservatives (e252), antioxidant (e301).</t>
  </si>
  <si>
    <t>['pork, mince, 15-20% fat, raw 96.47%', 'salt 2.00%', 'apple pectin 0.76%', 'apple pectin 0.76%']</t>
  </si>
  <si>
    <t>ca686</t>
  </si>
  <si>
    <t>coppa sliced 100g</t>
  </si>
  <si>
    <t>pork meat, salt, dextrose, spices, natural flavourings;
antioxidant: e301; preservative: e250, e252.</t>
  </si>
  <si>
    <t>['pork, mince, 15-20% fat, raw 93.01%', 'salt 1.93%', 'dextrose 0.58%', 'spices 1.54%', ' 0.00%', 'apple pectin 0.74%', 'apple pectin 0.74%', 'apple pectin 0.74%', 'apple pectin 0.74%']</t>
  </si>
  <si>
    <t>ca688</t>
  </si>
  <si>
    <t>coppa spiced sliced 75g tempus</t>
  </si>
  <si>
    <t>pork protein (96.6%), salt (2.42%), black pepper (0.16%), cinnamon (0.16%), juniper berries (0.08%), cloves (0.08%), red wine (0.25%), sodium nitrite (0.25%)</t>
  </si>
  <si>
    <t>['pork, mince, 15-20% fat, raw 96.60%', 'salt 2.42%', 'pepper, black 0.16%', 'cinnamon 0.16%', 'juniper berries 0.08%', 'cloves 0.08%', 'wine, red 0.25%', 'apple pectin 0.25%']</t>
  </si>
  <si>
    <t>ca690</t>
  </si>
  <si>
    <t>duck foie royale 65g</t>
  </si>
  <si>
    <t>duck fat, duck liver (30%), water, sugar, white port, armagnac, salt, antioxidant, antioxidant (sodium ascorbate), preservative (sodium nitrite).</t>
  </si>
  <si>
    <t>['animal fat 1.03%', 'duck, flesh only, raw 24.55%', 'water 19.80%', 'sugar, white 14.21%', 'wine, white, average values 0.00%', 'brandy, cognac 37.45%', 'salt 1.64%', 'apple pectin 0.63%', 'baking powder 0.35%', 'baking powder 0.35%']</t>
  </si>
  <si>
    <t>ca692</t>
  </si>
  <si>
    <t>salami red post sliced 100g capreolus</t>
  </si>
  <si>
    <t>pork (82.07%),pork fat (10.37%), port partially dealcoholised, curing salt (salt, sodium nitrite), fennel seed, white pepper, dextrose monohydrate, ascorbic acid, star anise, bacterial fermentation culture</t>
  </si>
  <si>
    <t>['pulled pork 68.54%', 'animal fat 8.66%', 'wine, red 12.59%', 'salt, table 2.23%', 'fennel seeds 0.82%', 'pepper, black 5.64%', 'apple pectin 0.64%', 'apple pectin 0.64%', 'star anise 0.00%', 'yeast, bakers, compressed 0.24%', '(salt 72.34% apple pectin 27.66%)']</t>
  </si>
  <si>
    <t>ca694</t>
  </si>
  <si>
    <t>salami pepperoni sliced 500g cobble lane</t>
  </si>
  <si>
    <t>pork (60%), beef heart (34%%), spices (black pepper, white pepper, hungarian paprika, chilli powder, anise seed), garlic (3%), salt (2.5%), dextrose (0.5%), preservatives (sodium nitrite, potassium nitrate)</t>
  </si>
  <si>
    <t>['pulled pork 58.62%', 'beef, rump, raw 33.22%', 'spices 1.56%', 'garlic, raw 2.93%', 'salt 2.44%', 'dextrose 0.49%', 'apple pectin 0.75%', '(pepper, black 6.76% pepper, black 6.76% paprika (powder) 0.81% pepper, hot chili, raw 11.11% anise 74.56% apple pectin 50.00% apple pectin 50.00%)']</t>
  </si>
  <si>
    <t>ch006</t>
  </si>
  <si>
    <t>val solstis dark 55% noir c/45 6409</t>
  </si>
  <si>
    <t>sugar, cocoa beans, cocoa butter, emulsifier (soya lecithin), natural vanilla extract</t>
  </si>
  <si>
    <t>['sugar, white 28.07%', 'cocoa paste 32.12%', 'cocoa butter 29.91%', 'gelatin 5.66%', 'vanilla beans 4.25%']</t>
  </si>
  <si>
    <t>ch017</t>
  </si>
  <si>
    <t>val ivoire beans 35% (4660) 3kg</t>
  </si>
  <si>
    <t>sugar, cocoa butter, whole milk powder, emulsifier (soya lecithin), natural vanilla extract,</t>
  </si>
  <si>
    <t>['sugar, white 36.46%', 'cocoa butter 38.85%', 'milk powder 11.82%', 'gelatin 7.35%', 'vanilla beans 5.52%']</t>
  </si>
  <si>
    <t>ch023</t>
  </si>
  <si>
    <t>val manjari beans 64% (4655) 3kg</t>
  </si>
  <si>
    <t>cocoa beans, sugar, cocoa butter, emulsifier (sunflower lecithin), natural vanilla extract</t>
  </si>
  <si>
    <t>['cocoa paste 26.57%', 'sugar, white 23.22%', 'cocoa butter 24.75%', 'sunflower oil 21.94%', 'vanilla beans 3.51%']</t>
  </si>
  <si>
    <t>ch065</t>
  </si>
  <si>
    <t>val equatorial noire beans 55%(4661) 3kg</t>
  </si>
  <si>
    <t>sugar, cocoa beans, cocoa butter, emulsifier: soy lecithin, natural vanilla extract</t>
  </si>
  <si>
    <t>['sugar, white 27.73%', 'cocoa paste 31.72%', 'cocoa butter 29.54%', 'gelatin 5.59%', 'apple pectin 1.22%', 'vanilla beans 4.19%']</t>
  </si>
  <si>
    <t>ch114</t>
  </si>
  <si>
    <t>valrhona coeur framboise (10757) 2kg bon</t>
  </si>
  <si>
    <t>sugar (30.5%), cocoa beans (30.2%), raspberry puree [raspberry pulp, sugar] (14.2%), glucose syrup (7.5%), cocoa butter (7%), concentrated butter [milk] (4.7%), invert sugar (3.6%), hazelnuts (1.4%), stabiliser: d-sorbitol (0.36%), emulsifier [soya lecithin] (0.24%), whole milk powder (0.23%), natural raspberry flavour (0.08%),natural vanilla extract (0.01%), colour [e120] (0.003%),</t>
  </si>
  <si>
    <t>['sugar, white 30.26%', 'cocoa paste 29.96%', 'raspberry, raw 14.09%', 'syrup, kitchen 7.44%', 'cocoa butter 6.95%', 'buttermilk 4.66%', 'sugar, white 3.57%', 'hazelnut, dried 1.39%', 'apple pectin 0.76%', 'apple pectin 0.36%', 'apple pectin 0.24%', 'milk powder 0.23%', 'raspberry, raw 0.08%', 'vanilla beans 0.01%', 'apple pectin 0.00%', '(raspberry, raw 61.67% sugar, white 38.33%)']</t>
  </si>
  <si>
    <t>ch116</t>
  </si>
  <si>
    <t>val coeur white heart 2kg bon bon</t>
  </si>
  <si>
    <t xml:space="preserve">sugar (32.2%), cocoa beans (17.9%), cocoa butter (10.5%), water (9.4%), glucose syrup (7.9%), whole milk powder (6.4%), invert sugar (3.9%), concentrated butter [milk] (3.9%), whole condensed milk (3.9%), grand marnierÔøΩ extract 50% vol. (3.4%), 
emulsifier [soya lecithin] (0.31%), stabilizer [d-sorbitol] (0.27%), natural vanilla extract (0.005%) </t>
  </si>
  <si>
    <t>['sugar, white 21.97%', 'cocoa paste 12.21%', 'cocoa butter 7.16%', 'water 6.41%', 'syrup, kitchen 5.39%', 'milk powder 4.37%', 'sugar, white 2.66%', 'buttermilk 2.66%', 'milk, whole, 3.5 % fat 2.66%', 'brandy, cognac 34.11%', 'apple pectin 0.21%', 'apple pectin 0.18%', 'vanilla beans 0.00%']</t>
  </si>
  <si>
    <t>ch145</t>
  </si>
  <si>
    <t>val grue / cocoa nibs (3285) 1kg</t>
  </si>
  <si>
    <t>cocoa beans</t>
  </si>
  <si>
    <t>['cocoa paste 100.00%']</t>
  </si>
  <si>
    <t>ch157</t>
  </si>
  <si>
    <t>val pearls dark 55% 4kg (4341)</t>
  </si>
  <si>
    <t>sugar, cocoa (cocoa beans, cocoa butter), whole milk powder, emulsifier (soya lecithin), natural vanilla extract</t>
  </si>
  <si>
    <t>['sugar, white 35.44%', 'cocoa paste 40.55%', 'milk powder 11.49%', 'gelatin 7.15%', 'vanilla beans 5.36%', '(cocoa paste 51.78% cocoa butter 48.22%)']</t>
  </si>
  <si>
    <t>ch185</t>
  </si>
  <si>
    <t>val beurre de cocoa (0160) 3kg</t>
  </si>
  <si>
    <t>cocoa butter</t>
  </si>
  <si>
    <t>['cocoa butter 100.00%']</t>
  </si>
  <si>
    <t>ch195</t>
  </si>
  <si>
    <t>val cocoa powder (0159) 3kg</t>
  </si>
  <si>
    <t>cocoa powder, acidity regulator: potassium carbonate (e501)</t>
  </si>
  <si>
    <t>['cocoa, instant, without milk, powder 99.24%', 'apple pectin 0.76%', ' 0.00%']</t>
  </si>
  <si>
    <t>ch209</t>
  </si>
  <si>
    <t>val praline hazelnut 60% (2258) 5kg</t>
  </si>
  <si>
    <t>hazelnuts from italy 60%, sugar, natural vanilla extract</t>
  </si>
  <si>
    <t>['hazelnut, dried 75.02%', 'sugar, white 21.70%', 'vanilla beans 3.28%']</t>
  </si>
  <si>
    <t>ch212</t>
  </si>
  <si>
    <t>val nyangbo 68% (ghana) beans 3kg(6085)</t>
  </si>
  <si>
    <t>cocoa beans from ghana, sugar, cocoa butter, emulsifier: sunflower lecithin, natural vanilla extract</t>
  </si>
  <si>
    <t>['cocoa, powder 37.11%', 'sugar, white 18.70%', 'cocoa butter 19.92%', 'gelatin 3.77%', 'sunflower oil 17.67%', 'vanilla beans 2.83%']</t>
  </si>
  <si>
    <t>ch221</t>
  </si>
  <si>
    <t>val boules creuses ivoire (1734) c/504</t>
  </si>
  <si>
    <t>sugar, cocoa butter, whole milk powder, emulsifier (soya lecithin), natural vanilla extract.</t>
  </si>
  <si>
    <t>ch225</t>
  </si>
  <si>
    <t>val boules creuses noire (1732) c/504</t>
  </si>
  <si>
    <t>sugar, cocoa beans, cocoa butter, emulsifier (soya lecithin), natural vanilla extract.</t>
  </si>
  <si>
    <t>ch245</t>
  </si>
  <si>
    <t>valrhona orangette (33177) 2kg bon bon</t>
  </si>
  <si>
    <t>powdered candied orange zests (orange peel, sugar, glucose syrup, dextrose) 58%, cocoa beans, sugar, cocoa butter, concentrated butter (milk), emulsifier (sunflower lecithin), natural vanilla extract.</t>
  </si>
  <si>
    <t>['orange, raw 41.51%', 'cocoa paste 14.21%', 'sugar, white 12.42%', 'cocoa butter 13.24%', 'butter, salt added 5.01%', 'sunflower oil 11.74%', 'vanilla beans 1.88%', '(orange, raw 48.26% sugar, white 27.19% syrup, kitchen 23.61% dextrose 0.94%)']</t>
  </si>
  <si>
    <t>ch251</t>
  </si>
  <si>
    <t>val caraibe beans 66% (4654) 3kg</t>
  </si>
  <si>
    <t>cocoa beans, sugar, cocoa butter, emulsifier (sunflower lecithin), natural vanilla extract.</t>
  </si>
  <si>
    <t>ch263</t>
  </si>
  <si>
    <t>val caramelia beans (7098) 3kg</t>
  </si>
  <si>
    <t>sugar, cocoa butter, caramel (skimmed milk, whey, sugar, butter, flavoring), whole milk powder, cocoa beans, emulsifier (sunflower lecithin).</t>
  </si>
  <si>
    <t>['sugar, white 19.61%', 'cocoa butter 20.90%', 'chocolate, milk 12.16%', 'milk powder 6.36%', 'cocoa paste 22.44%', 'sunflower oil 18.53%', '(milk, partly skimmed, 1.5 % fat 55.15% whey powder 7.26% sugar, white 10.08% butternut 27.07% apple pectin 0.44%)']</t>
  </si>
  <si>
    <t>ch315</t>
  </si>
  <si>
    <t>val menthe vive noir (0496) 2kg bon bon</t>
  </si>
  <si>
    <t xml:space="preserve">cocoa beans (33.2%), sugar, water, glucose syrup,concentrated butter (milk), whole condensed milk, invert sugar, cocoa butter (3.7%), stabilizer: d-sorbitol,emulsifier (soya lecithin), natural mint flavouring, natural vanilla extract, </t>
  </si>
  <si>
    <t>['cocoa paste 14.43%', 'sugar, white 7.54%', 'water 10.52%', 'syrup, kitchen 6.55%', 'butter, salt added 3.04%', 'milk, whole, 3.5 % fat 38.51%', 'sugar, white 7.54%', 'cocoa butter 1.61%', 'apple pectin 0.33%', 'apple pectin 0.33%', 'gelatin 1.52%', 'mint, dried 6.93%', 'vanilla beans 1.14%']</t>
  </si>
  <si>
    <t>ch334</t>
  </si>
  <si>
    <t>val caramel sale (33415) 2kg bon bon</t>
  </si>
  <si>
    <t>sugar, cocoa butter, whole condensed milk, whole milk powder, concentrated butter (milk) 6, 9%, glucose syrup, cocoa beans, invert sugar, brown sugar, stabilizer: d-sorbitol, salt 0, 3%, natural vanilla extract, emulsifier (soya lecithin), barley malt extract.</t>
  </si>
  <si>
    <t>['sugar, white 8.27%', 'cocoa butter 8.82%', 'milk, whole, 3.5 % fat 42.23%', 'milk powder 2.68%', 'butter, salt added 3.34%', 'syrup, kitchen 0.00%', 'cocoa paste 7.18%', 'sugar, white 9.47%', 'rye bread crumbs with brown sugar, average values 8.27%', 'apple pectin 0.00%', 'apple pectin 0.36%', 'salt, table 0.36%', 'vanilla beans 1.27%', 'gelatin 1.25%', 'barley malt extract 1.67%']</t>
  </si>
  <si>
    <t>ch350</t>
  </si>
  <si>
    <t>val eggs ganache tainori 2kg (6425)</t>
  </si>
  <si>
    <t xml:space="preserve">sugar, cocoa beans, water, concentrated butter, glucose syrup, cocoa butter, invert sugar, whole condensed milk, emulsifier (soya lecithin), stabilizer: d-sorbitol, natural vanilla extract. </t>
  </si>
  <si>
    <t>['sugar, white 8.05%', 'cocoa paste 9.21%', 'water 11.22%', 'butter, salt added 3.25%', 'syrup, kitchen 6.99%', 'cocoa butter 8.58%', 'sugar, white 8.05%', 'milk, whole, 3.5 % fat 41.10%', 'gelatin 1.62%', 'apple pectin 0.35%', 'apple pectin 0.35%', 'vanilla beans 1.22%']</t>
  </si>
  <si>
    <t>ch369</t>
  </si>
  <si>
    <t>val dulcey blond beans 32% (31870) 3kg</t>
  </si>
  <si>
    <t>cocoa butter, sugar, whole milk powder, dried skimmed milk, whey, butter, emulsifier (sunflower lecithin), natural vanilla extract.</t>
  </si>
  <si>
    <t>['cocoa butter 14.77%', 'sugar, white 13.86%', 'milk powder 4.49%', 'milk powder 4.49%', 'whey powder 9.98%', 'butternut 37.21%', 'sunflower oil 13.10%', 'vanilla beans 2.10%']</t>
  </si>
  <si>
    <t>ch386</t>
  </si>
  <si>
    <t>val granite framboise litchi (5117) 2kg</t>
  </si>
  <si>
    <t>sugar, cocoa beans, cocoa butter, concentrated butter (milk), lychee puree (lychee pulp, sugar) (4.2%), raspberry puree (raspberry pulp, sugar), (4.2%), glucose syrup, whole milk powder, stabilizer ( d-sorbitol), strawberry granules, invert sugar,whole condensed milk, emulsifier (soya lecithin), natural
vanilla extract.</t>
  </si>
  <si>
    <t>['sugar, white 7.25%', 'cocoa paste 8.30%', 'cocoa butter 7.73%', 'butter, salt added 2.92%', 'cheese, hard, parmesan, 32 % fidm. 1.75%', 'raspberry, raw 11.66%', 'syrup, kitchen 6.29%', 'milk powder 2.35%', 'apple pectin 0.32%', 'strawberry, raw 4.60%', 'sugar, white 7.25%', 'milk, whole, 3.5 % fat 37.01%', 'gelatin 1.46%', 'natural yoghurt 0.00%', 'vanilla beans 1.10%', '(passion fruit 83.83% sugar, white 16.17% raspberry, raw 61.67% sugar, white 38.33%)']</t>
  </si>
  <si>
    <t>ch390</t>
  </si>
  <si>
    <t>val ivoire casis 2kg (33600) bon bon</t>
  </si>
  <si>
    <t>sugar, cocoa butter, blackcurrant puree (blackcurrant pulp, sugar) (12.5%), whole milk powder, glucose syrup, cocoa beans, concentrated butter (milk), invert sugar, hazelnuts, stabilizer (d-sorbitol), emulsifier (soya lecithin), natural blackcurrant flavouring with other natural flavourings, natural vanilla
extract.</t>
  </si>
  <si>
    <t>['sugar, white 10.57%', 'cocoa butter 11.26%', 'currant, black, raw 7.61%', 'milk powder 3.43%', 'syrup, kitchen 9.17%', 'cocoa paste 12.09%', 'butter, salt added 4.26%', 'sugar, white 10.57%', 'hazelnut, dried 14.55%', 'apple pectin 0.47%', 'gelatin 2.13%', 'currant, black, raw 10.67%', 'vanilla beans 1.60%', 'salt, table 1.63%', '(currant, black, raw 50.25% sugar, white 49.75%)']</t>
  </si>
  <si>
    <t>ch405</t>
  </si>
  <si>
    <t>valrhona dulcey esprit de noel 11207 2kg</t>
  </si>
  <si>
    <t>cocoa butter, sugar, whole milk powder, dried skimmed milk, whey (milk), butter (milk), emulsifier (sunflower lecithin), natural vanilla extract.</t>
  </si>
  <si>
    <t>['cocoa butter 20.46%', 'sugar, white 19.20%', 'milk powder 6.23%', 'milk powder 6.23%', 'whey powder 13.83%', 'buttermilk 13.02%', 'sunflower oil 18.14%', 'vanilla beans 2.90%']</t>
  </si>
  <si>
    <t>ch411</t>
  </si>
  <si>
    <t>valrhona chardon cassis (467) 2kg bon</t>
  </si>
  <si>
    <t>sugar, cocoa butter, whole milk powder, blackcurrant infusion 40%, water, cocoa beans, concentrated butter (milk), emulsifier (soya lecithin), coloring agent ( e132)(soya lecithin), colour (e120), natural vanilla extract.</t>
  </si>
  <si>
    <t>['sugar, white 12.38%', 'cocoa butter 13.19%', 'milk powder 4.01%', 'currant, black, raw 28.53%', 'water 17.26%', 'cocoa paste 14.17%', 'butter, salt added 4.99%', 'gelatin 2.50%', 'apple pectin 0.55%', 'apple pectin 0.55%', 'vanilla beans 1.87%']</t>
  </si>
  <si>
    <t>ch414</t>
  </si>
  <si>
    <t>valrhona chardon kirsch (464) 2kg bon</t>
  </si>
  <si>
    <t>sugar, cocoa butter, whole milk powder, kirsch (50%) , water, cocoa beans, coloring agent: e132 (soya lecithin), emulsifier (soya lecithin), concentrated butter (milk), natural vanilla extract</t>
  </si>
  <si>
    <t>['sugar, white 11.56%', 'cocoa butter 12.31%', 'milk powder 3.75%', 'brandy, cognac 33.29%', 'water 16.11%', 'cocoa paste 13.22%', 'apple pectin 0.51%', 'apple pectin 0.51%', 'gelatin 2.33%', 'butter, salt added 4.66%', 'vanilla beans 1.75%']</t>
  </si>
  <si>
    <t>ch416</t>
  </si>
  <si>
    <t>valrhona chardon framboise(461) 2kg bon</t>
  </si>
  <si>
    <t>sugar, cocoa butter, whole milk powder, water, raspberry brandy (60%), cocoa beans, concentrated butter (milk), emulsifier (sunflower  lecithin), colour: beet juice powder, natural vanilla extract.</t>
  </si>
  <si>
    <t>['sugar, white 6.37%', 'cocoa butter 6.79%', 'milk powder 2.07%', 'water 8.89%', 'brandy, cognac 22.03%', 'cocoa paste 7.29%', 'butter, salt added 2.57%', 'sunflower oil 6.02%', 'apple pectin 0.28%', 'beetroot juice 36.72%', 'vanilla beans 0.96%']</t>
  </si>
  <si>
    <t>ch423</t>
  </si>
  <si>
    <t>val sensation pop noisette (12073) 2kg</t>
  </si>
  <si>
    <t>sugar, cocoa butter, hazelnuts (10.5%), whole milk powder, glucose syrup, whole condensed milk, cocoa beans, invert sugar, stabilizer (d-sorbitol), emulsifier (soya lecithin), natural vanilla extract, colours (e100, e120, e171)</t>
  </si>
  <si>
    <t>['sugar, white 8.66%', 'cocoa butter 9.22%', 'hazelnut, dried 5.24%', 'milk powder 2.81%', 'syrup, kitchen 7.51%', 'milk, whole, 3.5 % fat 44.19%', 'cocoa paste 9.90%', 'sugar, white 8.66%', 'apple pectin 0.38%', 'gelatin 1.75%', 'vanilla beans 1.31%', 'apple pectin 0.38%', '(apple pectin 33.33% apple pectin 33.33% apple pectin 33.33%)']</t>
  </si>
  <si>
    <t>ch445</t>
  </si>
  <si>
    <t>valrhona croustibilles noir (11849) 2kg</t>
  </si>
  <si>
    <t xml:space="preserve">sugar, cocoa beans, malted crunchy cereals (wheat flour, sugar, malted wheat flour, wheat starch, barley malt extract, dried skimmed milk, salt)(18.1%), cocoa butter, glazing agents (maltodextrin, shellac), emulsifier (soya lecithin), natural vanilla extract. </t>
  </si>
  <si>
    <t>['sugar, white 21.51%', 'cocoa paste 24.61%', 'barley malt extract 22.43%', 'cocoa butter 22.92%', 'apple pectin 0.95%', 'gelatin 4.34%', 'vanilla beans 3.25%', '(buckwheat flour 37.75% sugar, white 13.39% wheat, flour, wholemeal 35.19% starch (wheat) 0.00% barley malt extract 7.79% milk powder 4.34% salt 1.54% apple pectin 24.90% starch (corn) 75.10%)']</t>
  </si>
  <si>
    <t>ch836</t>
  </si>
  <si>
    <t>val myriade (4295) 2kg</t>
  </si>
  <si>
    <t>sugar, cocoa beans, orange puree (orange juice, orange pulp, anti-oxidant- ascorbic acid), glucose syrup, cocoa butter, water, concentrated butter, mandarine granules, whole condensed milk, coffee, emulsifier (soya lecithin), stabiliser (d-sorbitol), cardamom, gelling agent (pectin), coffee extract, orange flavour, acidity regulator (citric acid), glazing agents (maltodextrin, shellac), natural vanilla extract</t>
  </si>
  <si>
    <t>['sugar, white 4.18%', 'cocoa paste 4.78%', 'orange, raw 7.41%', 'syrup, kitchen 3.62%', 'cocoa butter 4.45%', 'water 5.82%', 'butter, salt added 1.68%', 'tangerine, raw 12.39%', 'milk, whole, 3.5 % fat 21.32%', 'coffee (brewed) 0.07%', 'gelatin 0.84%', 'apple pectin 0.18%', 'cardamom 24.06%', 'apple pectin 0.18%', 'coffee bean, roasted, ground 0.72%', 'orange, raw 7.41%', 'yeast, bakers, compressed 0.07%', 'apple pectin 0.18%', 'vanilla beans 0.63%', '(orange juice 36.44% orange, raw 62.02% apple pectin 1.54% apple pectin 24.90% starch (corn) 75.10%)']</t>
  </si>
  <si>
    <t>ch842</t>
  </si>
  <si>
    <t>val pearls caramelia crunchy (8425) 3kg</t>
  </si>
  <si>
    <t>sugar (26.2%), cocoa butter (23.5%), caramel (18%) contains [skimmed milk, whey milk, sugar, butter (milk), flavouring], biscuit cereals (11.2%) contains [wheat flour, sugar, wheat malt, wheat starch, raising agent [sodium bicarbonate (e500ii)], salt, cocoa butter, natural flavouring], whole milk powder (11.2%), cocoa beans (9%), glazing agents (0.49%) contains [maltodextrin (0.35%), shellac (0.14%)], emulsifier (0.36%) [sunflower lecithin].</t>
  </si>
  <si>
    <t>['sugar, white 26.21%', 'cocoa butter 23.51%', 'apple pectin 18.01%', 'breakfast cereal, havrefras 11.21%', 'milk powder 11.21%', 'cocoa paste 9.00%', 'apple pectin 0.49%', 'sunflower oil 0.36%', '(milk, partly skimmed, 1.5 % fat 69.13% whey powder 9.10% sugar, white 12.64% buttermilk 8.57% apple pectin 0.56% buckwheat flour 36.63% sugar, white 12.99% wheat, flour, wholemeal 34.15% starch (wheat) 0.00% baking powder 0.32% salt 1.50% cocoa butter 13.84% apple pectin 0.57% apple pectin 71.43% starch (corn) 28.57%)']</t>
  </si>
  <si>
    <t>ch863</t>
  </si>
  <si>
    <t>val solstis white 35% ivoire c/45 14645</t>
  </si>
  <si>
    <t>sugar, cocoa butter, whole milk powder,emulsifier (soya lecithin)
natural vanilla extract</t>
  </si>
  <si>
    <t>ch865</t>
  </si>
  <si>
    <t>coeur de guanaja (6360)  p125 3kg</t>
  </si>
  <si>
    <t xml:space="preserve">cocoa beans, sugar, emulsifier (sunflower lecithin), natural vanilla extract.  </t>
  </si>
  <si>
    <t>['cocoa paste 35.31%', 'sugar, white 30.86%', 'sunflower oil 29.16%', 'vanilla beans 4.67%']</t>
  </si>
  <si>
    <t>ch867</t>
  </si>
  <si>
    <t>valrhona ariaga milk 38% (12142) 5kg</t>
  </si>
  <si>
    <t xml:space="preserve">sugar, whole milk powder, cocoa butter, cocoa paste, emulsifier: lecithin, natural vanilla flavour. </t>
  </si>
  <si>
    <t>['sugar, white 25.44%', 'milk powder 8.25%', 'cocoa butter 27.11%', 'cocoa paste 29.11%', 'gelatin 5.13%', 'apple pectin 1.12%', 'vanilla beans 3.85%']</t>
  </si>
  <si>
    <t>ch869</t>
  </si>
  <si>
    <t>valrhona ariaga dark 59% (12143) 5kg</t>
  </si>
  <si>
    <t xml:space="preserve">cocoa paste, sugar, cocoa butter, emulsifier: lecithin, natural vanilla flavour.  </t>
  </si>
  <si>
    <t>['cocoa paste 31.72%', 'sugar, white 27.73%', 'cocoa butter 29.54%', 'gelatin 5.59%', 'apple pectin 1.22%', 'vanilla beans 4.19%']</t>
  </si>
  <si>
    <t>ch871</t>
  </si>
  <si>
    <t>val itakuja 55% (12219) 3kg</t>
  </si>
  <si>
    <t>sugar, brazil cocoa beans fermented with fruit, cocoa butter, sunflower lecithin, natural vanilla extract</t>
  </si>
  <si>
    <t>['sugar, white 23.66%', 'cocoa butter 25.21%', 'cocoa butter 25.21%', 'sunflower oil 22.35%', 'vanilla beans 3.58%']</t>
  </si>
  <si>
    <t>ch873</t>
  </si>
  <si>
    <t>valrhona azelia 35% (11603) 3kg</t>
  </si>
  <si>
    <t xml:space="preserve">sugar, cocoa butter, whole milk powder, hazelnuts (13.6%),cocoa beans, dried skimmed milk, emulsifier: soya lecithin, natural vanilla extract. </t>
  </si>
  <si>
    <t>['sugar, white 19.85%', 'cocoa butter 21.15%', 'milk powder 6.43%', 'hazelnut, dried 15.55%', 'cocoa paste 22.71%', 'milk powder 6.43%', 'gelatin 4.00%', 'apple pectin 0.87%', 'vanilla beans 3.00%']</t>
  </si>
  <si>
    <t>ch875</t>
  </si>
  <si>
    <t>valrhona tainori 64% (5571) 3kg</t>
  </si>
  <si>
    <t xml:space="preserve">cocoa beans, sugar, cocoa butter, emulsifier: sunflower lecithin, natural vanilla extract.  </t>
  </si>
  <si>
    <t>['cocoa paste 25.38%', 'sugar, white 22.18%', 'cocoa butter 23.64%', 'gelatin 4.47%', 'sunflower oil 20.96%', 'vanilla beans 3.36%']</t>
  </si>
  <si>
    <t>ch877</t>
  </si>
  <si>
    <t>val milk choc bak drops 32% (12139) 6kg</t>
  </si>
  <si>
    <t xml:space="preserve">sugar, whole milk powder, cocoa butter, cocoa paste, vanilla extract, emulsifier: lecithin </t>
  </si>
  <si>
    <t>['sugar, white 25.44%', 'milk powder 8.25%', 'cocoa butter 27.11%', 'cocoa paste 29.11%', 'vanilla beans 3.85%', 'gelatin 5.13%', 'apple pectin 1.12%']</t>
  </si>
  <si>
    <t>ch880</t>
  </si>
  <si>
    <t>val white choc bak drops 24% (15073) 6kg</t>
  </si>
  <si>
    <t>sugar, cocoa butter,whole milk powder, lactose (milk), dried skimmed milk, emulsifier: lecithin, natural vanilla flavour.</t>
  </si>
  <si>
    <t>['sugar, white 12.17%', 'cocoa butter 12.97%', 'milk powder 3.95%', 'milk, whole, 3.5 % fat 62.13%', 'milk powder 3.95%', 'gelatin 2.45%', 'apple pectin 0.54%', 'vanilla beans 1.84%']</t>
  </si>
  <si>
    <t>ch884</t>
  </si>
  <si>
    <t>val tropilia box bitter 70% (8517) 12kg</t>
  </si>
  <si>
    <t>cocoa bean, sugar, cocoa butter, whole milk powder, sunflower lecithin, e476 polyglycerol polyricinoleate, natural vanilla extract</t>
  </si>
  <si>
    <t>['cocoa butter 23.19%', 'sugar, white 21.76%', 'cocoa butter 23.19%', 'milk powder 7.06%', 'sunflower oil 20.56%', 'apple pectin 0.96%', 'vanilla beans 3.29%']</t>
  </si>
  <si>
    <t>ch886</t>
  </si>
  <si>
    <t>val tropilia box milk 29% (8516) 12kg</t>
  </si>
  <si>
    <t>sugar, whole milk powder, cocoa butter, cocoa bean, sunflower lecithin, vanilla extract</t>
  </si>
  <si>
    <t>['sugar, white 21.97%', 'milk powder 7.12%', 'cocoa butter 23.41%', 'cocoa butter 23.41%', 'sunflower oil 20.76%', 'vanilla beans 3.32%']</t>
  </si>
  <si>
    <t>ch889</t>
  </si>
  <si>
    <t>val bonbon assortment (20229) c/160</t>
  </si>
  <si>
    <t>sugar, cocoa butter, cocoa beans, whole milk powder, whole condensed milk, glucose syrup, hazelnuts, concentrated butter (milk),almonds, invert sugar, brown sugar, stabilizer: d-sorbitol, emulsifier: sunflower lecithin, natural vanilla extract, salt, barley malt extract, silver leaf, gold leaf.</t>
  </si>
  <si>
    <t>['sugar, white 5.90%', 'cocoa butter 6.29%', 'cocoa paste 6.75%', 'milk powder 1.91%', 'milk, whole, 3.5 % fat 30.12%', 'syrup, kitchen 5.12%', 'hazelnut, dried 8.12%', 'butter, salt added 2.38%', 'almonds 14.69%', 'sugar, white 5.90%', 'rye bread crumbs with brown sugar, average values 0.00%', 'apple pectin 0.26%', 'apple pectin 0.26%', 'gelatin 1.19%', 'sunflower oil 5.58%', 'vanilla beans 0.89%', 'salt 0.68%', 'barley malt extract 3.44%', 'apple pectin 0.26%', 'apple pectin 0.26%']</t>
  </si>
  <si>
    <t>ch892</t>
  </si>
  <si>
    <t>valrhona inspiration yuzu (19998) 3kg</t>
  </si>
  <si>
    <t xml:space="preserve">sugar, cocoa butter (34.4%),maltodextrin,
yuzu juice, emulsifier (sunflower lecithin) </t>
  </si>
  <si>
    <t>['sugar, white 14.41%', 'cocoa butter 28.57%', 'apple pectin 0.64%', 'tangerine, raw 42.77%', 'sunflower oil 13.62%']</t>
  </si>
  <si>
    <t>ch894</t>
  </si>
  <si>
    <t>val inspiration strawberry (15391) 3kg</t>
  </si>
  <si>
    <t>sugar , cocoa butter, strawbery powder, dried glucose syrup, emulsifier (sunflower lecithin).</t>
  </si>
  <si>
    <t>['sugar, white 22.16%', 'cocoa butter 23.62%', 'strawberry, raw 14.05%', 'syrup, kitchen 19.24%', 'sunflower oil 20.94%']</t>
  </si>
  <si>
    <t>ch898</t>
  </si>
  <si>
    <t>valrhona truffle guanaja 1kg (33910)</t>
  </si>
  <si>
    <t>cocoa beans, sugar, cocoa butter, water, glucose syrup, whole condensed milk, concentrated butter (milk), invert sugar, hazelnuts, stabilizer: d-sorbitol, emulsifier (soya lecithin), natural vanilla extract.</t>
  </si>
  <si>
    <t>['cocoa paste 8.29%', 'sugar, white 7.25%', 'cocoa butter 7.72%', 'water 10.10%', 'syrup, kitchen 6.29%', 'milk, whole, 3.5 % fat 37.00%', 'butter, salt added 2.92%', 'sugar, white 7.25%', 'hazelnut, dried 9.98%', 'apple pectin 0.32%', 'apple pectin 0.32%', 'gelatin 1.46%', 'vanilla beans 1.10%']</t>
  </si>
  <si>
    <t>ch910</t>
  </si>
  <si>
    <t>val inspiration raspberry (19999) 3kg</t>
  </si>
  <si>
    <t>sugar, cocoa butter 35.9% , raspberry powder 11.5% , emulsifier: sunflower lecithin.</t>
  </si>
  <si>
    <t>['sugar, white 20.50%', 'cocoa butter 42.41%', 'raspberry, raw 13.58%', 'gelatin 4.13%', 'sunflower oil 19.37%']</t>
  </si>
  <si>
    <t>ch912</t>
  </si>
  <si>
    <t>valrhona satilia white 31% (19959) 12kg</t>
  </si>
  <si>
    <t>sugar, cocoa butter, whole milk powder, sunflower lecithin, natural vanilla extract</t>
  </si>
  <si>
    <t>['sugar, white 28.69%', 'cocoa butter 30.57%', 'milk powder 9.30%', 'sunflower oil 27.10%', 'vanilla beans 4.34%']</t>
  </si>
  <si>
    <t>ch916</t>
  </si>
  <si>
    <t>val tulakalum 75% 3kg (25295)</t>
  </si>
  <si>
    <t>cocoa beans from belize, brown sugar, cocoa butter, vanilla</t>
  </si>
  <si>
    <t>['cocoa butter 18.50%', 'rye bread crumbs with brown sugar, average values 60.38%', 'cocoa butter 18.50%', 'vanilla beans 2.63%']</t>
  </si>
  <si>
    <t>ch918</t>
  </si>
  <si>
    <t>val tanariva 33% 3kg (4659)</t>
  </si>
  <si>
    <t>sugar 37.4%, cocoa butter 25.5%, whole milk powder 22.8%, cocoa beans from madagascar 8.2%, dried skimmed milk 5.1%,natural vanilla extract 0.5%, emulsifier: sunflower lecithin 0.4%, natural vanilla flavour 0.1%</t>
  </si>
  <si>
    <t>['sugar, white 36.14%', 'cocoa butter 24.64%', 'milk powder 22.03%', 'cocoa, powder 7.92%', 'milk powder 4.93%', 'vanilla beans 0.48%', 'gelatin 3.38%', 'sunflower oil 0.39%', 'vanilla beans 0.10%']</t>
  </si>
  <si>
    <t>ch920</t>
  </si>
  <si>
    <t>valrhona antlers c/120</t>
  </si>
  <si>
    <t>cocoa bean 63.12%, sugar 28.72%, cocoa butter 7.72%, emulsifier:soya lecithin 0.42%, naturally vanilla extract 0.02%</t>
  </si>
  <si>
    <t>['cocoa butter 60.99%', 'sugar, white 27.75%', 'cocoa butter 7.46%', 'gelatin 3.38%', 'apple pectin 0.41%', 'vanilla beans 0.02%']</t>
  </si>
  <si>
    <t>ch922</t>
  </si>
  <si>
    <t>amatika 46% (pure madagascar) 3kg (28074</t>
  </si>
  <si>
    <t>sugar, cocoa butter, cocoa bean, ground almonds, sunflower lecithin, natural vanilla extract (0.40%)</t>
  </si>
  <si>
    <t>['sugar, white 15.18%', 'cocoa butter 16.17%', 'cocoa butter 16.17%', 'almonds 37.78%', 'sunflower oil 14.34%', 'vanilla beans 0.35%']</t>
  </si>
  <si>
    <t>ch924</t>
  </si>
  <si>
    <t>xocoline lactee 41% sugar free 3kg (6972</t>
  </si>
  <si>
    <t>maltitol, cocoa butter, whole milk powder, cocoa bean
natural vanilla extract, soya lecithin</t>
  </si>
  <si>
    <t>['apple pectin 1.64%', 'cocoa butter 39.54%', 'milk powder 12.03%', 'cocoa butter 39.54%', 'vanilla beans 5.61%', 'apple pectin 1.64%']</t>
  </si>
  <si>
    <t>ch926</t>
  </si>
  <si>
    <t>caranoa 55% valrhona 3kg (20131)</t>
  </si>
  <si>
    <t>cocoa bean, sugar, cocoa butter, glucose syrup
concentrated butter, normandy cream, half-salted butter (milk), dried skimmed milk, sunflower lecithin, guerande fleur de sel</t>
  </si>
  <si>
    <t>['cocoa butter 13.88%', 'sugar, white 13.03%', 'cocoa butter 13.88%', 'syrup, kitchen 11.31%', 'butter, salt added 5.25%', 'cream, cultured, 18 % fat 18.84%', 'butter, salt added 5.25%', 'milk powder 4.22%', 'sunflower oil 12.31%', 'salt, table 2.01%']</t>
  </si>
  <si>
    <t>cp006</t>
  </si>
  <si>
    <t>apricot jam 340g x 6</t>
  </si>
  <si>
    <t>sugar, apricot pulp, apricot (apricots, rice flour, sulphur dioxide), acidity regulator: citric acid, gelling agent:pectin</t>
  </si>
  <si>
    <t>['sugar, white 22.37%', 'apricot, dried 27.62%', 'apricot, raw 42.54%', 'apple pectin 0.99%', 'apple pectin 0.99%', 'gelatin 4.51%', 'apple pectin 0.99%', '(apricot, raw 33.00% rice flour 66.24% apple pectin 0.76%)']</t>
  </si>
  <si>
    <t>cp008</t>
  </si>
  <si>
    <t>seville marmalade 340g x 6</t>
  </si>
  <si>
    <t>sugar,seville orange (42%), water, lemon juice, lemon zest</t>
  </si>
  <si>
    <t>['sugar, white 14.95%', 'orange, raw 36.17%', 'water 20.84%', 'lemon juice 2.09%', 'lemon, raw 25.94%']</t>
  </si>
  <si>
    <t>cp041</t>
  </si>
  <si>
    <t>chilli jam 1.4kg</t>
  </si>
  <si>
    <t>raw cane sugar, red chillies, red peppers, cider vinegar, onions, garlic, lemon juice, salt</t>
  </si>
  <si>
    <t>['sugar, white 12.49%', 'pepper, hot chili, raw 8.00%', 'pepper, sweet, red, raw 16.45%', 'apple cider vinegar 30.19%', 'onions, spring, raw 21.97%', 'garlic, raw 7.71%', 'lemon juice 1.75%', 'salt 1.44%']</t>
  </si>
  <si>
    <t>cp043</t>
  </si>
  <si>
    <t>chutney green tomato 1.3kg</t>
  </si>
  <si>
    <t>green tomatoes, muscovado sugar, bramley apples, dates, tomatoes, cider vinegar, raw cane sugar, garlic, sea salt, chillies, fenugreek, coriander, cumin, black pepper, mustard seed, cardamom</t>
  </si>
  <si>
    <t>['tomato, ripe, raw, origin unknown 12.82%', 'sugar, brown 0.37%', 'apple, raw, all varieties 8.44%', 'dates 7.69%', 'tomato, ripe, raw, origin unknown 12.82%', 'apple cider vinegar 7.69%', 'sugar, white 3.18%', 'garlic, raw 1.96%', 'salt 0.37%', 'pepper, hot chili, raw 2.04%', 'spices 0.29%', 'coriander, dried 0.03%', 'cumin 18.32%', 'pepper, black 1.24%', 'mustard seeds 4.41%', 'cardamom 18.32%']</t>
  </si>
  <si>
    <t>cp053</t>
  </si>
  <si>
    <t>chutney country garden 1.3kg</t>
  </si>
  <si>
    <t>vegetables: (onion, carrot, swede, turnip, parsnip), raw cane sugar, cider vinegar, apricots, apple, tomato puree, sultanas, garlic, tamarind,  mustard flour, salt, spices (red chillies,ground ginger, ground cinnamon, ground allspice, ground black pepper)</t>
  </si>
  <si>
    <t>['vegetables 15.82%', 'sugar, white 7.23%', 'apple cider vinegar 17.47%', 'apricot, raw 13.74%', 'apple, raw, all varieties 19.18%', 'tomato paste, concentrated 5.99%', 'raisins, seedless 6.87%', 'garlic, raw 4.46%', 'tamarind 0.00%', 'mustard, yellow, ready made 7.75%', 'salt 0.83%', 'spices 0.66%', '(pepper, hot chili, raw 31.42% ginger root, raw 21.02% cinnamon 0.45% spices 4.51% wine, red 42.60%)']</t>
  </si>
  <si>
    <t>cp067</t>
  </si>
  <si>
    <t>horseradish sauce 1.1kg</t>
  </si>
  <si>
    <t>horseradish root, sunflower oil, cream, spirit vinegar, mustard flour,raw cane sugar, salt, preservative: sodium metabisulphite(e223)</t>
  </si>
  <si>
    <t>['horseradish 10.97%', 'sunflower oil 9.00%', 'cream, whipping, 38 % fat 54.06%', 'sherry vinegar 4.70%', 'mustard, yellow, ready made 10.21%', 'sugar, white 9.53%', 'salt 1.10%', 'apple pectin 0.42%', ' 0.00%']</t>
  </si>
  <si>
    <t>cp090</t>
  </si>
  <si>
    <t>fig ball baked 200g</t>
  </si>
  <si>
    <t xml:space="preserve">figs (100%)                                                                                                </t>
  </si>
  <si>
    <t>['figs 100.00%']</t>
  </si>
  <si>
    <t>cp107</t>
  </si>
  <si>
    <t>fig relish 1.4kg</t>
  </si>
  <si>
    <t>figs,spiced vinegar, water, muscovado sugar, raw cane sugar, chillies, ground cinnamon</t>
  </si>
  <si>
    <t>['figs 44.18%', 'vinegar (malt) 5.01%', 'water 22.43%', 'sugar, brown 1.85%', 'sugar, white 16.09%', 'pepper, hot chili, raw 10.30%', 'cinnamon 0.15%']</t>
  </si>
  <si>
    <t>cp126</t>
  </si>
  <si>
    <t>cranberry &amp; orange sauce with port 1.4kg</t>
  </si>
  <si>
    <t xml:space="preserve">raw cane sugar, cranberries, citrus pectin, cider vinegar, concentrated lemon juice, concentrated lemon juice, port, orange zest, concentrated orange juice
                                                                                                                           </t>
  </si>
  <si>
    <t>['sugar, white 12.31%', 'cranberry, raw 21.00%', 'apple pectin 0.54%', 'apple cider vinegar 29.75%', 'lemon juice 1.72%', 'portulaca 0.00%', 'orange, raw 21.84%', 'orange juice 12.83%']</t>
  </si>
  <si>
    <t>cp191</t>
  </si>
  <si>
    <t>horseradish &amp; cream 140g c/6</t>
  </si>
  <si>
    <t>horseradish root, sunflower oil, cream, spirit vinegar, mustard flour, raw cane sugar, sea salt preservative (sodium metabisulphite).</t>
  </si>
  <si>
    <t>['horseradish 10.98%', 'sunflower oil 9.01%', 'cream, whipping, 38 % fat 54.09%', 'sherry vinegar 4.70%', 'mustard, yellow, ready made 10.22%', 'sugar, white 9.53%', 'salt, table 1.47%']</t>
  </si>
  <si>
    <t>cp195</t>
  </si>
  <si>
    <t>mint sauce 160g c/6</t>
  </si>
  <si>
    <t>mint, raw cane sugar, cider vinegar, citrus pectin, salt, concentrated lemon juice</t>
  </si>
  <si>
    <t>['mint, dried 19.82%', 'sugar, white 21.57%', 'apple cider vinegar 52.15%', 'apple pectin 0.95%', 'salt 2.49%', 'lemon juice 3.02%']</t>
  </si>
  <si>
    <t>cp239</t>
  </si>
  <si>
    <t>ketchup proper tracklements 230ml c/6</t>
  </si>
  <si>
    <t>tomatoes (46%), tomato puree (22.73%), sugar, diced onion, spiced vinegar tomato ketchup (vinegar, cider , clove, allspice, black pepper), sea salt, chillies, black peppercorns.</t>
  </si>
  <si>
    <t>['tomato, ripe, raw, origin unknown 35.13%', 'tomato paste, concentrated 17.36%', 'sugar, white 13.25%', 'onion, raw 19.09%', 'tomato ketchup, bottled 0.00%', 'salt 1.53%', 'pepper, hot chili, raw 8.49%', 'pepper, black 5.16%', '(rice vinegar 19.70% cider 4.5% 71.87% cloves 0.08% spices 1.59% pepper, black 6.76%)']</t>
  </si>
  <si>
    <t>cp241</t>
  </si>
  <si>
    <t>sweet mustard ketchup 230ml c/6</t>
  </si>
  <si>
    <t>mustard [water (60%), mustard seed (19%), spirit vinegar (18%), salt (3%), tumeric (1%)] 30.80%, raw cane sugar
sugar (25.66%), wholegrain mustard [chilli birds eye, red (0.1%), allspice (0.19%), black pepper (0.28%), sea salt (2.48%), water (27.34%), mustard seed (28.59%), vinegar, cider (41.02%)]15.40%,  cider vinegar 14.37%, sunflower oil
9.24%, mustard flour 1.71%, turmeric 1.54%, sea salt 1.28%</t>
  </si>
  <si>
    <t>['mustard seeds 24.74%', 'sugar, white 13.94%', 'sugar, white 20.61%', 'mustard, yellow, ready made 12.37%', 'apple cider vinegar 11.54%', 'sunflower oil 13.17%', 'mustard, yellow, ready made 0.00%', 'turmeric 1.37%', 'salt 1.24%', '(water 59.41% mustard seeds 18.81% sherry vinegar 17.82% salt 2.97% saffron 0.99% pepper, hot chili, raw 8.50% apple pectin 0.08% spices 0.15% pepper, black 0.21% salt 1.90% water 20.90% mustard seeds 21.86% rice vinegar 15.06% cider 4.5% 31.36%)']</t>
  </si>
  <si>
    <t>cp244</t>
  </si>
  <si>
    <t>tracklements onion marmalade 28gx24</t>
  </si>
  <si>
    <t>onions	46%, raw cane sugar, citrus pectin, spiced vinegar, (cider vinegar, cinnamon	, cloves, ginger), concentrated redcurrant juice, extra virgin olive oil, concentrated lemon juice.</t>
  </si>
  <si>
    <t>['onions, spring, raw 33.26%', 'sugar, white 12.55%', 'apple pectin 0.55%', 'vinegar (malt) 3.91%', 'currant, red, raw 23.39%', 'olive oil 24.58%', 'lemon juice 1.76%']</t>
  </si>
  <si>
    <t>cp246</t>
  </si>
  <si>
    <t>caramelised red onion chutney 20g x 294</t>
  </si>
  <si>
    <t>red onions 69.96%, cider vinegar 14.34%, muscovado sugar
10.50%, raw cane sugar  3.50%, balsamic vinegar (red wine vinegar, concentrated grape must) 1.40%, sea salt 0.26%
ground black pepper 0.04%</t>
  </si>
  <si>
    <t>['red onion 76.46%', 'apple cider vinegar 15.67%', 'sugar, brown 2.19%', 'sugar, white 0.00%', 'balsamic vinegar 3.83%', 'salt 1.53%', 'wine, red 0.28%', '(sherry vinegar 8.57% grape, raw 91.43%)']</t>
  </si>
  <si>
    <t>cp250</t>
  </si>
  <si>
    <t>tracklements apple &amp; cider brandy 320gx6</t>
  </si>
  <si>
    <t xml:space="preserve">vegetables (onions, carrots, swede, turnip, parsnip) 38%, raw cane sugar, cider vinegar,apricots, bramley apples, tomato puree, sultanas, garlic, sea salt	, tamarind paste, mustard flour, chillies, ginger, cinnamon, allspice, black pepper.	</t>
  </si>
  <si>
    <t>['vegetables 14.30%', 'sugar, white 6.53%', 'apple cider vinegar 15.80%', 'apricot, raw 12.42%', 'apple, raw, all varieties 17.34%', 'tomato paste, concentrated 5.41%', 'raisins, seedless 6.21%', 'garlic, raw 4.03%', 'salt 0.75%', 'tamarind 0.00%', 'mustard, yellow, ready made 7.01%', 'pepper, hot chili, raw 4.18%', 'ginger root, raw 2.80%', 'cinnamon 0.06%', 'spices 0.60%', 'pepper, black 2.54%', '(onions, spring, raw 30.53% carrot, raw 18.25% turnip, raw 17.00% turnip, raw 17.00% parsnips 17.22%)']</t>
  </si>
  <si>
    <t>cp252</t>
  </si>
  <si>
    <t>tracklements sticky fig relish 250gx6</t>
  </si>
  <si>
    <t>figs (figs, rice flour) 42%, spiced vinegar, (cider vinegar,cloves,allspice,black peppercorns,cinnamon), water,muscovado sugar, raw cane sugar,chilli,cinnamon.</t>
  </si>
  <si>
    <t>['figs 27.61%', 'vinegar (malt) 3.55%', 'water 15.91%', 'sugar, brown 1.31%', 'sugar, white 11.41%', 'chilli cheese tops 40.10%', 'cinnamon 0.11%', '(figs 47.67% rice flour 52.33%)']</t>
  </si>
  <si>
    <t>cp254</t>
  </si>
  <si>
    <t>tracklements apricot &amp; ginger 320gx6</t>
  </si>
  <si>
    <t xml:space="preserve">apricots 33%, bramley apples, cider vinegar, raw cane sugar	
sultanas, sea salt, ginger 3%, garlic, chillies 	</t>
  </si>
  <si>
    <t>['apricot, raw 18.16%', 'apple, raw, all varieties 25.36%', 'apple cider vinegar 23.09%', 'sugar, white 9.55%', 'raisins, seedless 9.08%', 'salt 1.10%', 'ginger root, raw 1.65%', 'garlic, raw 5.90%', 'pepper, hot chili, raw 6.12%']</t>
  </si>
  <si>
    <t>cp256</t>
  </si>
  <si>
    <t>quintessential brown 230ml x 6</t>
  </si>
  <si>
    <t xml:space="preserve">tomato puree 37%, raw cane sugar, cider vinegar, soy sauce (water, soybeans, salt, sugar, wheat flour), onions, dates, tamarind paste, garlic, chillies, sea salt, concentrated lemon juice	</t>
  </si>
  <si>
    <t>['tomato paste, concentrated 16.78%', 'sugar, white 7.87%', 'apple cider vinegar 19.03%', 'soy sauce 11.54%', 'onions, spring, raw 13.84%', 'dates 19.04%', 'tamarind 0.00%', 'garlic, raw 4.86%', 'pepper, hot chili, raw 5.04%', 'salt 0.91%', 'lemon juice 1.10%', '(water 21.49% beans, soy, dried, raw 17.86% salt 1.78% sugar, white 15.41% buckwheat flour 43.46%)']</t>
  </si>
  <si>
    <t>cp258</t>
  </si>
  <si>
    <t>tracklements smoky chilli 230ml x 6</t>
  </si>
  <si>
    <t xml:space="preserve">cider vinegar, water, onions, red peppers, tomato puree, tomatoes, raw cane sugar, sunflower oil, red chillies 2%, smoked chipotle chillies 1%, scotch bonnet chillies	1%, sea salt, coriander, lime juice.	</t>
  </si>
  <si>
    <t>['apple cider vinegar 14.33%', 'water 8.26%', 'onions, spring, raw 10.42%', 'pepper, sweet, red, raw 7.81%', 'tomato paste, concentrated 4.91%', 'tomato, ripe, raw, origin unknown 23.90%', 'sugar, white 5.93%', 'sunflower oil 5.60%', 'pepper, hot chili, raw 0.68%', 'pepper, hot chili, raw 0.34%', 'pepper, hot chili, raw 0.34%', 'salt 0.68%', 'coriander, dried 0.06%', 'black beans 16.73%']</t>
  </si>
  <si>
    <t>da197</t>
  </si>
  <si>
    <t>olive smoked natural mix pitted 2kg</t>
  </si>
  <si>
    <t>halkidiki pitted olives, kalamata pitted olives, vegetable oil,</t>
  </si>
  <si>
    <t>['olives, black, without stones, in brine 49.98%', 'olives, black, without stones, in brine 49.98%', 'vegetable fat 0.03%']</t>
  </si>
  <si>
    <t>db116</t>
  </si>
  <si>
    <t>butter elle &amp; vire demi-sel rolls 250g</t>
  </si>
  <si>
    <t xml:space="preserve"> pasteurised cowÔøΩs milk cream, starter cultures, salt</t>
  </si>
  <si>
    <t>dc114</t>
  </si>
  <si>
    <t>creme fraiche katy rodgers 1kg</t>
  </si>
  <si>
    <t xml:space="preserve">milk, starter culture </t>
  </si>
  <si>
    <t>['goat milk 99.69%', 'yeast, bakers, compressed 0.31%']</t>
  </si>
  <si>
    <t>dm117</t>
  </si>
  <si>
    <t>violife (vegan) 1.2kg greek white block</t>
  </si>
  <si>
    <t>water, coconut oil (29%), starch, sea salt, acidity regulator: glucono delta lactone, flavourings, olive extract, vitamin b12.</t>
  </si>
  <si>
    <t>['water 25.68%', 'coconut oil 30.78%', 'starch (corn) 2.45%', 'salt 2.12%', 'apple pectin 0.81%', 'apple pectin 0.81%', 'apple pectin 0.81%', 'olive oil 36.08%', 'baking powder 0.45%']</t>
  </si>
  <si>
    <t>dm120</t>
  </si>
  <si>
    <t>violife original slices 56x40g</t>
  </si>
  <si>
    <t>water, coconut oil (23%), modified starch, starch, sea salt, flavourings, olive extract, colour: b- carotene, vitamin b12.</t>
  </si>
  <si>
    <t>['water 26.73%', 'coconut oil 25.41%', 'starch (corn) 2.55%', 'starch (corn) 2.55%', 'salt 2.21%', 'apple pectin 0.84%', 'olive oil 37.55%', 'apple pectin 0.84%', 'apple pectin 0.84%', 'baking powder 0.47%']</t>
  </si>
  <si>
    <t>dm122</t>
  </si>
  <si>
    <t>violife epic mature cheddar 39x40g</t>
  </si>
  <si>
    <t>water 48.39%, coconut oil  24.00%, modified starch 14.50%
starch 5.00%, modified starch 3.50%, sea salt 2.20%, sunflower kernel grounded 1.50%, flavour 0.50%, lactic acid 0.20%, olive extract 0.20%, b-carotene, vitamin b12</t>
  </si>
  <si>
    <t>['water 55.61%', 'coconut oil 27.58%', 'starch (corn) 4.02%', 'starch (corn) 5.75%', 'salt 2.53%', 'sunflower oil 1.72%', 'apple pectin 0.57%', 'apple pectin 0.23%', 'olive oil 0.23%', 'apple pectin 0.88%', 'apple pectin 0.88%']</t>
  </si>
  <si>
    <t>du071</t>
  </si>
  <si>
    <t>old amsterdam 1.38kg</t>
  </si>
  <si>
    <t>pasteurised cow's milk, salt,starter culture, animal rennet,sodium nitrate, annatto norbixin e160b (ii)</t>
  </si>
  <si>
    <t>du149</t>
  </si>
  <si>
    <t>edam slices 50x20g 1kg</t>
  </si>
  <si>
    <t xml:space="preserve">pasteurised cowÔøΩs milk, salt, starter culture, vegetarian rennet </t>
  </si>
  <si>
    <t>dy023</t>
  </si>
  <si>
    <t>yoghurt peupliers natural exp 125g x 12</t>
  </si>
  <si>
    <t>pasteurised whole cow's milk (94.35%), lactic culture (2.9%)
skimmed milk powder (2.75%)</t>
  </si>
  <si>
    <t>['milk, whole, 3.5 % fat 94.35%', 'yeast, bakers, compressed 2.90%', 'milk powder 2.75%']</t>
  </si>
  <si>
    <t>dy032</t>
  </si>
  <si>
    <t>yoghurt peupliers blueberry 125g x 12</t>
  </si>
  <si>
    <t>whole milk, blueberry preparation (blueberry (60%), sugar (28%), blueberry purÔøΩe (17%), glucose-fructose syrup, stabilizing agent: starch-pectin, fruit preservative: potassium sorbate, aroma), sugar, skimmed milk powder, lactic culture</t>
  </si>
  <si>
    <t>['yogurt plain, whole milk 43.12%', 'blueberries, raw 39.49%', 'sugar, white 12.97%', 'milk powder 4.21%', 'yeast, bakers, compressed 0.21%', '(blueberry, frozen, unsweetened 28.15% sugar, white 13.14% blueberries, raw 7.98% syrup, kitchen 7.07% apple pectin 0.36% apple pectin 0.36% strawberry jam 42.23% apple pectin 0.36% apple pectin 0.36%)']</t>
  </si>
  <si>
    <t>dy034</t>
  </si>
  <si>
    <t>yoghurt peupliers pear 125g x 12</t>
  </si>
  <si>
    <t>whole milk (75.40%), pear preparation (pear (60%), sugar (29.5%), gelling agents : starch-pectin, fruit preservative: potassium sorbate, aroma) (17.00%), sugar (3.00%), skimmed milk powder (2.30%), lactic culture (2.30%)</t>
  </si>
  <si>
    <t>['yogurt plain, whole milk 75.40%', 'pear, raw 17.00%', 'sugar, white 3.00%', 'milk powder 2.30%', 'yeast, bakers, compressed 2.30%', '(pear, raw 32.87% sugar, white 16.16% apple pectin 0.42% apple pectin 0.42% strawberry jam 49.30% apple pectin 0.42% apple pectin 0.42%)']</t>
  </si>
  <si>
    <t>dy037</t>
  </si>
  <si>
    <t>yoghurt peupliers apricot 125g x 12</t>
  </si>
  <si>
    <t>whole milk (75.40%), apricot preparation (apricot (60%), sugar (33.3%), apricot purÔøΩe (17%), gelling agents : starch-pectin, aroma, fruit preservative: potassium sorbate) 17.00%, sugar 3.00%, skimmed milk powder 2.30%, lactic culture 2.30%</t>
  </si>
  <si>
    <t>['yogurt plain, whole milk 75.40%', 'apricot, dried 17.00%', 'sugar, white 3.00%', 'milk powder 2.30%', 'yeast, bakers, compressed 2.30%', '(apricot, raw 29.50% sugar, white 16.37% apricot, raw 8.36% apple pectin 0.38% apple pectin 0.38% apple pectin 0.38% strawberry jam 44.26% apple pectin 0.38%)']</t>
  </si>
  <si>
    <t>dy039</t>
  </si>
  <si>
    <t>wens strawberry raspberry yogh 12 x 150</t>
  </si>
  <si>
    <t>yogurt [skimmed milk, cream (milk), cowÔøΩs milk, skimmed milk powder] 80%, strawberry &amp; raspberry fruit prep [sugar, modified maize starch, flavourings (natural), strawberry, citric acid, raspberry pulp, potassium sorbate, anthocyanins]	20%</t>
  </si>
  <si>
    <t>['yogurt plain, whole milk 80.00%', 'strawberry, raw 20.00%', '(milk, partly skimmed, 1.5 % fat 44.31% cream, cultured, 18 % fat 11.72% milk, whole, 3.5 % fat 41.35% milk powder 2.63% sugar, white 12.34% starch (corn) 1.64% apple pectin 0.54% strawberry jam 63.99% apple pectin 0.54% raspberry, raw 19.85% apple pectin 0.54% apple pectin 0.54%)']</t>
  </si>
  <si>
    <t>dy175</t>
  </si>
  <si>
    <t>breakfast yoghurt katy rodger 12 x 120g</t>
  </si>
  <si>
    <t>blackcurrant yogurt - milk, skimmed milk powder, culture,  blackcurrants (20%), sugar.
raspberry yogurt - milk, skimmed milk powder, culture, raspberries (21%), sugar
rhubarb yogurt - milk, skimmed milk powder, starter culture,  rhubarb (20%), sugar
gooseberry yogurt- milk, skimmed milk powder, culture, gooseberries (20%), sugar.</t>
  </si>
  <si>
    <t>['yogurt plain, whole milk 15.28%', 'milk powder 1.49%', 'cream, cultured, 18 % fat 6.65%', 'currant, black, raw 5.30%', 'sugar, white 4.60%', 'yogurt plain, whole milk 15.28%', 'raspberries 5.56%', 'sugar, white 4.60%', 'yogurt plain, whole milk 15.28%', 'yeast, bakers, compressed 0.08%', 'rhubarb, raw 5.30%', 'yogurt plain, whole milk 15.28%', 'gooseberry, raw 5.30%']</t>
  </si>
  <si>
    <t>dy180</t>
  </si>
  <si>
    <t>skyr natural yoghurt 130g c/12</t>
  </si>
  <si>
    <t>raw milk,  lactic cultures</t>
  </si>
  <si>
    <t>['milk, whole, 3.5 % fat 99.14%', 'apple pectin 0.86%']</t>
  </si>
  <si>
    <t>dy182</t>
  </si>
  <si>
    <t>skyr blackcurrant yoghurt 130g c/12</t>
  </si>
  <si>
    <t>raw milk, lactic cultures, blackcurrant fruit preparation (blackcurrants 58.8%, sugar 41.1%, gelling agent: fruit pectin0 .38%)</t>
  </si>
  <si>
    <t>['milk, whole, 3.5 % fat 82.88%', 'apple pectin 0.72%', 'currant, black, raw 16.40%', '(currant, black, raw 56.87% sugar, white 39.75% gelatin 3.38%  0.00%)']</t>
  </si>
  <si>
    <t>dy184</t>
  </si>
  <si>
    <t>skyr natural yoghurt 400g c/6</t>
  </si>
  <si>
    <t>raw milk, lactic cultures</t>
  </si>
  <si>
    <t>dy186</t>
  </si>
  <si>
    <t>skyr blackcurrant yoghurt 400g c/6</t>
  </si>
  <si>
    <t>raw milk, lactic cultures, blackcurrant fruit preparation (blackcurrants 58.8%, sugar 41.1%, gelling agent: fruit pectin .38%)</t>
  </si>
  <si>
    <t>['milk, whole, 3.5 % fat 82.88%', 'apple pectin 0.72%', 'currant, black, raw 16.40%', '(currant, black, raw 56.66% sugar, white 39.60% gelatin 3.37% apple pectin 0.37%)']</t>
  </si>
  <si>
    <t>eb213</t>
  </si>
  <si>
    <t>brighton blue wedge 150g</t>
  </si>
  <si>
    <t>pasteurised cows milk (97.7%), salt (2.5%), vegetarian rennet, cultures, blue mould</t>
  </si>
  <si>
    <t>eb221</t>
  </si>
  <si>
    <t>stilton jar clawson 6 x 100g</t>
  </si>
  <si>
    <t>pasteurised cowÔøΩs milk (98-100%), salt (&lt;1%), vegetarian rennet (&lt;0.05%), blue mould (&lt;0.05%), starter cultures	&lt;0.05%</t>
  </si>
  <si>
    <t>eb331</t>
  </si>
  <si>
    <t>northern blue 180g c/8</t>
  </si>
  <si>
    <t>pasteurised cows milk, salt, vegetarian rennet, starter culture
mould culture</t>
  </si>
  <si>
    <t>eb422</t>
  </si>
  <si>
    <t>stratford blue 150g</t>
  </si>
  <si>
    <t xml:space="preserve">pasteurised cows milk 97%, skimmed milk powder 0.75%, salt contains amticaking agent sodium ferrocyanide (e535) 2%, lactic culture &lt;0.1%, vegetarian rennet &lt;0.1%, blue mould culture &lt;0.1%
</t>
  </si>
  <si>
    <t>['milk, partly skimmed, 1.5 % fat 97.10%', 'milk powder 0.75%', 'salt, table 2.00%', 'yeast, bakers, compressed 0.05%', 'vegetable fat 0.05%', 'yeast, bakers, compressed 0.05%']</t>
  </si>
  <si>
    <t>eb424</t>
  </si>
  <si>
    <t>stilton export dubai 8kg</t>
  </si>
  <si>
    <t>pasteurised cow's milk (99.56%), salt (0.41%), microbial rennet - less than 0.05% (0.02%), blue mould (0.01%), starter cultrure less than 0.0001% (0.00%)</t>
  </si>
  <si>
    <t>ec008</t>
  </si>
  <si>
    <t>graceburn 250g</t>
  </si>
  <si>
    <t>milk (56.00%), rapeseed oil (44.00%), salt (1.35%), garlic (1.00%), pepper (1.00%), thyme (1.00%), animal rennet (0.05%) culture (0.05%)</t>
  </si>
  <si>
    <t>['goat milk 53.64%', 'rapeseed oil 42.15%', 'salt 1.29%', 'garlic, raw 0.96%', 'pepperoni 0.96%', 'thyme, dried 0.96%', 'animal fat 0.05%']</t>
  </si>
  <si>
    <t>ec073</t>
  </si>
  <si>
    <t>coquetdale large mould ripened 2.25kg</t>
  </si>
  <si>
    <t>pasteurised cowÔøΩs milk, salt , microbial rennet, starter cultures, penicillium candidum</t>
  </si>
  <si>
    <t>ec155</t>
  </si>
  <si>
    <t>hereford hop martell 3kg</t>
  </si>
  <si>
    <t>pasteurised cowÔøΩs milk, salt, toasted hops, microbial rennet, freeze dried starter cultures, inedible cheese plasticoat</t>
  </si>
  <si>
    <t>ec290</t>
  </si>
  <si>
    <t>bath blue 200g</t>
  </si>
  <si>
    <t>organic cowÔøΩs milk, animal rennet, salt, mould culture, starter culture*</t>
  </si>
  <si>
    <t>['milk, whole, 3.5 % fat 95.86%', 'animal fat 1.36%', 'salt 2.16%', 'yeast, bakers, compressed 0.31%', 'yeast, bakers, compressed 0.31%']</t>
  </si>
  <si>
    <t>ec357</t>
  </si>
  <si>
    <t>brie sandwich 1kg</t>
  </si>
  <si>
    <t>pasteurised cow's milk 98%, salt	1.6%, starter culture 0.1%, vegetarian rennet 0.1%, mould culture 0.1%, calcium chloride (e509)	0.1%</t>
  </si>
  <si>
    <t>ec530</t>
  </si>
  <si>
    <t>elmhirst baby 180g</t>
  </si>
  <si>
    <t>unpasteurised cow's milk, cream, lactic culture, vegetarian rennet, salt</t>
  </si>
  <si>
    <t>['milk, whole, 3.5 % fat 46.77%', 'cream, whipping, 38 % fat 52.00%', 'yeast, bakers, compressed 0.15%', 'vegetable fat 0.02%', 'salt 1.06%']</t>
  </si>
  <si>
    <t>ec557</t>
  </si>
  <si>
    <t>godminster gift pack triple cheddar 200</t>
  </si>
  <si>
    <t>waxed cheddar -organic milk 97.292%, vegetarian rennet 0.0008%, salt 1.8%, starter culture 0.9%
smoked cheddar - organic milk 97.292%, vegetarian rennet 0.0008%, salt 1.8%, starter culture 0.9%
black truffle cheddar - godminster vintage organic cheddar 98%, black truffle sauce 2% (black truffle 70%, black truffle oil 30%)</t>
  </si>
  <si>
    <t>['cheese, firm, danbo, 45 % fidm. 32.73%', 'vegetable fat 0.00%', 'salt 0.61%', 'yeast, bakers, compressed 0.30%', 'cheese, firm, danbo, 45 % fidm. 32.73%', 'cheese, firm, danbo, 45 % fidm. 32.97%', 'truffle 0.67%', '(truffle 100.00%  0.00%)']</t>
  </si>
  <si>
    <t>ec634</t>
  </si>
  <si>
    <t>double barrel lincolnshire poacher 5kg</t>
  </si>
  <si>
    <t>unpasteurised cow's milk  (98.5%), salt contains anti-caking agent [sodium hexacyanoferrate (e535)] (1.5%),  starter culture, animal rennet</t>
  </si>
  <si>
    <t>['milk, whole, 3.5 % fat 97.01%', 'salt, table 1.48%', 'yeast, bakers, compressed 0.28%', 'animal fat 1.23%']</t>
  </si>
  <si>
    <t>ec640</t>
  </si>
  <si>
    <t>mexicana 4.2kg</t>
  </si>
  <si>
    <t>cheddar cheese (milk), rehydrated red, green and jalapeno  peppers (3%), mexicana chilli seasoning (paprika, chilli, cumin, sugar, salt, black pepper, garlic powder, tomato powder, onion, paprika extract, bell peppers, tomato granules, parsley,  acidity regulator: citric acid).</t>
  </si>
  <si>
    <t>['cheese, firm, danbo, 45 % fidm. 80.95%', 'apple pectin 0.98%', 'jalapenos 3.84%', 'pepper, hot chili, raw 14.23%', '(paprika 0.23% chilli cheese tops 18.84% cumin 30.89% sugar, white 5.36% salt 0.62% pepper, black 2.09% garlic, raw 3.31% tomato paste, concentrated 4.44% red onion 9.38% paprika (powder) 0.25% pepper, sweet, red, raw 7.06% tomato, peeled, canned 16.58% parsley, raw 0.46% apple pectin 0.24% apple pectin 0.24%)']</t>
  </si>
  <si>
    <t>ec737</t>
  </si>
  <si>
    <t>brie west country croxton manor 2.3kg</t>
  </si>
  <si>
    <t>pasteurised cow's milk, skimmed milk concentrate, salt, coagulant, starter culture, yeast cultures, mould cultures.</t>
  </si>
  <si>
    <t>['milk, partly skimmed, 1.5 % fat 90.70%', 'milk powder 5.38%', 'salt 1.91%', 'apple pectin 0.73%', 'yeast, bakers, compressed 0.27%', 'yeast, bakers, compressed 0.27%', 'apple pectin 0.73%']</t>
  </si>
  <si>
    <t>ec739</t>
  </si>
  <si>
    <t>camembert somerset crox production 220g</t>
  </si>
  <si>
    <t>pasteurised cow's milk, skimmed milk concentrate, salt, starter culture, mould culture,yeast culture,  microbial coagulant,</t>
  </si>
  <si>
    <t>['milk, partly skimmed, 1.5 % fat 91.12%', 'milk powder 5.40%', 'salt 1.92%', 'yeast, bakers, compressed 0.27%', 'yeast, bakers, compressed 0.27%', 'yeast, bakers, compressed 0.27%', 'apple pectin 0.73%']</t>
  </si>
  <si>
    <t>ec766</t>
  </si>
  <si>
    <t>sussex marble herb &amp; garlic wedge 150g</t>
  </si>
  <si>
    <t>pasteurised cows milk 95%, garlic 1.5%, parsley 1.5%, salt 1.6%, vegetarian rennet, cultures</t>
  </si>
  <si>
    <t>ec870</t>
  </si>
  <si>
    <t>kupros anglum (mixed milk) 600g</t>
  </si>
  <si>
    <t>kupros anglum jersey cows / sheep milk british halloumi (100.00%)[whole unpasteurised jersey cows milk (88.23%)|whole unpasteurised sheep milk (9.80%),pvd sea salt (1.87%), vegetarian rennet renifer 200 (0.10%)]</t>
  </si>
  <si>
    <t>['cheese, semihard, feta, 40 % fidm 100.00%', '( 0.00%  0.00%  0.00%)']</t>
  </si>
  <si>
    <t>ec881</t>
  </si>
  <si>
    <t>earl of lexington 490g</t>
  </si>
  <si>
    <t>pasteurised cow (98.00%), salt (1.70%), starter cultures (0.06%),vegetarian rennet (0.24%)</t>
  </si>
  <si>
    <t>['milk, whole, 3.5 % fat 98.00%', 'salt 1.70%', 'yeast, bakers, compressed 0.06%', 'vegetable fat 0.24%']</t>
  </si>
  <si>
    <t>ec925</t>
  </si>
  <si>
    <t>wensleydale blue 1.25kg</t>
  </si>
  <si>
    <t>pasteurised cow's milk 97.94, salt 1.60, starter culture 0.30, vegetarian rennet 0.15, blue mould culture 0.01</t>
  </si>
  <si>
    <t>['milk, whole, 3.5 % fat 96.42%', 'salt, table 2.91%', 'yeast, bakers, compressed 0.31%', 'vegetable fat 0.05%', 'yeast, bakers, compressed 0.31%']</t>
  </si>
  <si>
    <t>ec939</t>
  </si>
  <si>
    <t>cheddar mature quickes ring 1/4 6kg</t>
  </si>
  <si>
    <t>pasteurised whole cow's milk (&gt;99%), starter (0.01%), salt (0.31%)
animal rennet 	0.001%</t>
  </si>
  <si>
    <t>['milk, whole, 3.5 % fat 99.68%', 'yeast, bakers, compressed 0.01%', 'salt 0.31%', 'animal fat 0.00%']</t>
  </si>
  <si>
    <t>ec941</t>
  </si>
  <si>
    <t>blue brie cotswold 140g</t>
  </si>
  <si>
    <t>pasteurised cow's milk (98.00%), cultures (&lt;1%), microbial rennet (&lt;1%), salt(&lt;2%), penicillium roq (&lt;1%)</t>
  </si>
  <si>
    <t>ec947</t>
  </si>
  <si>
    <t>wensleydale winter warmer 1.25kg c/2</t>
  </si>
  <si>
    <t>pasteurised cowÔøΩs milk, sweetened dried cranberries (11%), (sugar, cranberries, sunflower oil), brandy (colour: caramel), fructose, candied orange peel (orange peel, glucose fructose syrup, sugar, acidity regulator: citric acid), cinnamon, nutmeg,
preservative: potassium sorbate</t>
  </si>
  <si>
    <t>['milk, partly skimmed, 1.5 % fat 51.33%', 'cranberry, raw 5.95%', 'brandy, cognac 24.74%', 'apple pectin 0.41%', 'orange, raw 16.65%', 'cinnamon 0.09%', 'nutmeg 0.00%', 'apple pectin 0.41%', 'apple pectin 0.41%', '(apple pectin 6.63% chocolate, milk 93.37% orange, raw 47.57% syrup, kitchen 23.27% sugar, white 26.80% apple pectin 1.18% apple pectin 1.18%)']</t>
  </si>
  <si>
    <t>ec991</t>
  </si>
  <si>
    <t>harrogate blue 180g c/8</t>
  </si>
  <si>
    <t>pasteurised cowÔøΩs milk, salt, culture, vegetarian rennet, mould culture, colour: annatto norbixin 160b (ii)</t>
  </si>
  <si>
    <t>ee032</t>
  </si>
  <si>
    <t>truffle ewe wedge 125g</t>
  </si>
  <si>
    <t>sheep milk 97 %, salt 2.0 %, black truffle paste (t.aestivum vitt, 65% olive oil, salt, aroma,) &lt; 0.5% , vegetarian rennet, starter cultute</t>
  </si>
  <si>
    <t>['goat milk 49.59%', 'salt, table 49.59%', 'truffle 0.50%', 'vegetable fat 0.04%', 'yeast, bakers, compressed 0.29%', '(apple pectin 1.12% olive oil 94.85% salt 2.92% apple pectin 1.12%)']</t>
  </si>
  <si>
    <t>ee178</t>
  </si>
  <si>
    <t>english pecorino 2kg</t>
  </si>
  <si>
    <t>unpasteurised sheep's milk, salt, vegetarian rennet , starter culture</t>
  </si>
  <si>
    <t>eg013</t>
  </si>
  <si>
    <t>capricorn goat 1.1kg</t>
  </si>
  <si>
    <t xml:space="preserve">pasteurised goat's milk, salt, starter culture, calcium chloride, vegetarian coagulant, mould culture, </t>
  </si>
  <si>
    <t>['goat milk 96.44%', 'salt 2.11%', 'yeast, bakers, compressed 0.30%', 'apple pectin 0.81%', 'vegetable fat 0.05%', 'yeast, bakers, compressed 0.30%']</t>
  </si>
  <si>
    <t>eg321</t>
  </si>
  <si>
    <t>quickes oak smoked goat cheese 1kg</t>
  </si>
  <si>
    <t xml:space="preserve">goats' whole milk (animal) (&gt;99), starter culture-dvi(microbial) (0.01), salt (mineral) 0.31, microbial rennet (fermentation derived) 0.001%, oak smoke
</t>
  </si>
  <si>
    <t>['goat milk 96.04%', 'yeast, bakers, compressed 0.30%', 'salt, table 2.80%', 'animal fat 0.00%', 'paprika (powder) 0.85%']</t>
  </si>
  <si>
    <t>eg323</t>
  </si>
  <si>
    <t>rosary st ella 70g</t>
  </si>
  <si>
    <t>pasteurised goats milk (98.3%), salt (1.4%)  starter culture (0.2 %)vegetarian rennet (0.1%)</t>
  </si>
  <si>
    <t>['goat milk 99.90%', 'vegetable fat 0.10%']</t>
  </si>
  <si>
    <t>en192</t>
  </si>
  <si>
    <t>wyke mature cheddar 20kg</t>
  </si>
  <si>
    <t>milk (98.10%), salt (1.80%), starter culture (0.09%), microbial rennet (0.01%)</t>
  </si>
  <si>
    <t>['goat milk 98.10%', 'salt 1.80%', 'yeast, bakers, compressed 0.09%', 'animal fat 0.01%']</t>
  </si>
  <si>
    <t>en194</t>
  </si>
  <si>
    <t>wyke double gloucester 20kg</t>
  </si>
  <si>
    <t>milk (98.10%), salt (1.80%), starter culture (0.09%), microbial rennet (0.01%), annatto e160b (ii)</t>
  </si>
  <si>
    <t>['goat milk 98.10%', 'salt 1.80%', 'yeast, bakers, compressed 0.09%', 'animal fat 0.01%', ' 0.00%']</t>
  </si>
  <si>
    <t>en196</t>
  </si>
  <si>
    <t>double gloucestr w/springonion&amp;chiv 20kg</t>
  </si>
  <si>
    <t>pasteurised cowsÔøΩ milk (99.653%), salt (0.275%), microbial rennet, sodium benzoate free (0.006%), starter culture (0.004%), annatto norbixin e160b (ii) (0.001%), spring onion (0.06%), chive (0.006%)</t>
  </si>
  <si>
    <t>en887</t>
  </si>
  <si>
    <t>cheddar mild block export 20kg</t>
  </si>
  <si>
    <t>pasteurised cow's milk (98.06%), salt (1.90%), starter culture (0.02%), rennet contains e211 (preservative) 0.02%</t>
  </si>
  <si>
    <t>fc979</t>
  </si>
  <si>
    <t>mozzarella block approx 10kg</t>
  </si>
  <si>
    <t>pasteurised bovine milk (98.4155%), salt (1.5%), lactic starter culture (&lt;0.00170%),  microbial rennet (&lt;0.0028%)</t>
  </si>
  <si>
    <t>['milk, whole, 3.5 % fat 98.50%', 'salt 1.50%', 'yeast, bakers, compressed 0.00%', 'animal fat 0.00%']</t>
  </si>
  <si>
    <t>fc983</t>
  </si>
  <si>
    <t>camembert president 135g</t>
  </si>
  <si>
    <t>pasteurised cow's milk, salt, starter cultures, ripened cultures, microbial rennet</t>
  </si>
  <si>
    <t>fc996</t>
  </si>
  <si>
    <t>president brie 200g</t>
  </si>
  <si>
    <t xml:space="preserve">pasteurised cowÔøΩs milk , salt, lactic starters, ripening starters (penicillium + goetrichum) 
 </t>
  </si>
  <si>
    <t>['milk, partly skimmed, 1.5 % fat 96.42%', 'salt 2.03%', 'apple pectin 0.78%', 'apple pectin 0.78%']</t>
  </si>
  <si>
    <t>fl096</t>
  </si>
  <si>
    <t>self raising white flour 1kg</t>
  </si>
  <si>
    <t>organic wheat flour, creta, vitamin mix (iron, nictotinic acid, thiamine), raising agent: sodium bicarbonate &amp; mcp</t>
  </si>
  <si>
    <t>['wheat, flour, wholemeal 95.05%', 'apple pectin 1.59%', 'apple pectin 1.59%', 'baking powder 0.88%', 'baking powder 0.88%', '(apple pectin 33.33% apple pectin 33.33% apple pectin 33.33%)']</t>
  </si>
  <si>
    <t>fp044</t>
  </si>
  <si>
    <t>cherry whole 35g retail</t>
  </si>
  <si>
    <t>cherry</t>
  </si>
  <si>
    <t>['cherry, raw 100.00%']</t>
  </si>
  <si>
    <t>gr136</t>
  </si>
  <si>
    <t>halloumi slices 16x1kg leon</t>
  </si>
  <si>
    <t>pasteurised cow, sheep and goatÔøΩs milk, salt, microbial rennet</t>
  </si>
  <si>
    <t>['milk, whole, 3.5 % fat 48.29%', 'goat milk 49.93%', 'salt 1.09%', 'animal fat 0.68%']</t>
  </si>
  <si>
    <t>in002</t>
  </si>
  <si>
    <t>potassium sorbate granular 25kg</t>
  </si>
  <si>
    <t>potassium sorbate (100%)</t>
  </si>
  <si>
    <t>in028</t>
  </si>
  <si>
    <t>coconut milk 20ltr</t>
  </si>
  <si>
    <t>coconut extract (55.40%),potable water (44.60%)</t>
  </si>
  <si>
    <t>['desiccated coconut 55.40%', 'water, tap, drinking, average values 44.60%']</t>
  </si>
  <si>
    <t>in089</t>
  </si>
  <si>
    <t>starch potato anti cake 25kg</t>
  </si>
  <si>
    <t>potato starch (100%)</t>
  </si>
  <si>
    <t>['starch (potato) 100.00%']</t>
  </si>
  <si>
    <t>in216</t>
  </si>
  <si>
    <t>citric acid 25kg</t>
  </si>
  <si>
    <t>citric acid (100%)</t>
  </si>
  <si>
    <t>in223</t>
  </si>
  <si>
    <t>tomato paste 28/30 20kg</t>
  </si>
  <si>
    <t>tomateos (100%)</t>
  </si>
  <si>
    <t>['tomato, ripe, raw, origin unknown 100.00%']</t>
  </si>
  <si>
    <t>in238</t>
  </si>
  <si>
    <t>rice wine vinegar 20ltr</t>
  </si>
  <si>
    <t>water (77.30%),rice (21.70%), salt (1.00%)</t>
  </si>
  <si>
    <t>['water 77.30%', 'rice 21.70%', 'salt 1.00%']</t>
  </si>
  <si>
    <t>in241</t>
  </si>
  <si>
    <t>paprika smoked ht 25kg</t>
  </si>
  <si>
    <t>smoked paprika (100%)</t>
  </si>
  <si>
    <t>in252</t>
  </si>
  <si>
    <t>basil frozen rte 10kg</t>
  </si>
  <si>
    <t>frozen basil (100%)</t>
  </si>
  <si>
    <t>['basil, fresh 100.00%']</t>
  </si>
  <si>
    <t>in276</t>
  </si>
  <si>
    <t>medium curry powder 25kg (15hbc no must)</t>
  </si>
  <si>
    <t>coriander, turmeric, fenugreek, salt, chilli, garlic, cumin, fennel, black pepper</t>
  </si>
  <si>
    <t>['coriander, dried 0.10%', 'turmeric 0.92%', 'spices 0.86%', 'salt 1.08%', 'chilli cheese tops 32.98%', 'garlic, raw 5.79%', 'cumin 54.07%', 'fennel seeds 0.53%', 'pepper, black 3.65%']</t>
  </si>
  <si>
    <t>in293</t>
  </si>
  <si>
    <t>olive kalamata pitted larg 231/260 130kg</t>
  </si>
  <si>
    <t>olives (59.10%), water (32.87%), salt (8.00%), vinegar (0.03%)</t>
  </si>
  <si>
    <t>['olives, green, pickled, canned 59.10%', 'water 32.87%', 'salt 8.00%', 'rice vinegar 0.03%']</t>
  </si>
  <si>
    <t>in298</t>
  </si>
  <si>
    <t>capers non perailles 180kg</t>
  </si>
  <si>
    <t>capers, water, salt</t>
  </si>
  <si>
    <t>['capers 52.54%', 'water 43.84%', 'salt 3.62%']</t>
  </si>
  <si>
    <t>in302</t>
  </si>
  <si>
    <t>olive green with garlic mammoth 130kg</t>
  </si>
  <si>
    <t>green halkidiki olives, garlic, water, salt, acidity regulator: lactic acid, preservatives: citric acid</t>
  </si>
  <si>
    <t>['olives, green, pickled, canned 56.91%', 'garlic, raw 11.55%', 'water 26.09%', 'salt 2.16%', 'apple pectin 0.82%', 'apple pectin 0.82%', 'apple pectin 0.82%', 'apple pectin 0.82%']</t>
  </si>
  <si>
    <t>in316</t>
  </si>
  <si>
    <t>thyme dried rubbed ht 8kg</t>
  </si>
  <si>
    <t>dried thyme (100%)</t>
  </si>
  <si>
    <t>in362</t>
  </si>
  <si>
    <t>olive green nocellara 110/120 145kg</t>
  </si>
  <si>
    <t>olive (95.20%), water , salt (4.50%), acidity regulator: lactic acid (0.15%), ascorbic acid (0.15%)</t>
  </si>
  <si>
    <t>['olive oil 76.18%', 'water 19.36%', 'salt 3.60%', 'apple pectin 0.61%', 'apple pectin 0.12%', 'apple pectin 0.12%']</t>
  </si>
  <si>
    <t>in366</t>
  </si>
  <si>
    <t>pepper black ground fine ht 25kg</t>
  </si>
  <si>
    <t>ground black pepper (100%)</t>
  </si>
  <si>
    <t>['wine, red 100.00%']</t>
  </si>
  <si>
    <t>in376</t>
  </si>
  <si>
    <t>olive green nocellara 180/200 145kg</t>
  </si>
  <si>
    <t>green olives, water, salt, acidity stabilizer: e270, antioxidant: e300</t>
  </si>
  <si>
    <t>['olives, green, pickled, canned 64.34%', 'water 29.50%', 'salt 2.44%', 'apple pectin 0.93%', 'apple pectin 0.93%', 'apple pectin 0.93%', 'apple pectin 0.93%']</t>
  </si>
  <si>
    <t>in401</t>
  </si>
  <si>
    <t>paprika smoked sweet  70g la chitana</t>
  </si>
  <si>
    <t>pepper</t>
  </si>
  <si>
    <t>['pepperoni 100.00%']</t>
  </si>
  <si>
    <t>in419</t>
  </si>
  <si>
    <t>sugar dark muscovado 25kg</t>
  </si>
  <si>
    <t>sugar, molasses, colour: caramel (e150a).</t>
  </si>
  <si>
    <t>['sugar, white 80.03%', 'molasses 12.91%', 'apple pectin 3.53%', 'apple pectin 3.53%']</t>
  </si>
  <si>
    <t>in438</t>
  </si>
  <si>
    <t>turmeric ground ht 25kg</t>
  </si>
  <si>
    <t>ground turmeric (100%)</t>
  </si>
  <si>
    <t>['tamarind 100.00%']</t>
  </si>
  <si>
    <t>in442</t>
  </si>
  <si>
    <t>sesame seeds white roasted 1kg</t>
  </si>
  <si>
    <t>white sesame seeds (100%)</t>
  </si>
  <si>
    <t>in455</t>
  </si>
  <si>
    <t>novation 2560 25kg</t>
  </si>
  <si>
    <t xml:space="preserve">waxy maize starch </t>
  </si>
  <si>
    <t>['starch (corn) 100.00%']</t>
  </si>
  <si>
    <t>in457</t>
  </si>
  <si>
    <t>onion powder 20kg</t>
  </si>
  <si>
    <t>onion powder (processing aid/anticaking agent: silicon dioxide)</t>
  </si>
  <si>
    <t>['onion, raw 100.00%', '( 0.00% apple pectin 100.00%)']</t>
  </si>
  <si>
    <t>in467</t>
  </si>
  <si>
    <t>cayenne pepper 25kg</t>
  </si>
  <si>
    <t>cayanne pepper (100%)</t>
  </si>
  <si>
    <t>in472</t>
  </si>
  <si>
    <t>chilli guindilla  hot 1.8kg perello</t>
  </si>
  <si>
    <t>chilli, water, salt, vinegar (sulphites), acidity regulator [citric acid (e330)], preservative: [potassium sorbate (e202)].</t>
  </si>
  <si>
    <t>['chilli cheese tops 62.21%', 'water 24.68%', 'salt 2.04%', 'sherry vinegar 8.74%', 'apple pectin 0.78%', 'apple pectin 0.78%', 'apple pectin 0.78%']</t>
  </si>
  <si>
    <t>in475</t>
  </si>
  <si>
    <t>basil fresh whole (whole plant) 1kg</t>
  </si>
  <si>
    <t>whole basil</t>
  </si>
  <si>
    <t>in494</t>
  </si>
  <si>
    <t>mirin seasoning 18l</t>
  </si>
  <si>
    <t>glucose syrup, water, spirit vinegar, fermented rice alcohol (water, rice, alcohol, salt, rice malt), sugar, acidity regulator: citric acid, cane molasses</t>
  </si>
  <si>
    <t>['syrup, kitchen 16.89%', 'water 27.12%', 'sherry vinegar 9.60%', 'rice vinegar 22.08%', 'sugar, white 19.45%', 'apple pectin 0.86%', 'apple pectin 0.86%', 'molasses 3.14%', '(water 24.01% rice 54.47% alcoholic soda, 4% 0.00% salt 1.98% rice vinegar 19.54%)']</t>
  </si>
  <si>
    <t>in619</t>
  </si>
  <si>
    <t>tomato ketchup 4.5kg c/2</t>
  </si>
  <si>
    <t xml:space="preserve">water, tomatoes(109%), modified maize starch, sugar, salt, vinegar, preservative(potassium sorbate),spices, sweetener(saccharin), flavouring, colouring (e102, e122) </t>
  </si>
  <si>
    <t>['water 12.36%', 'tomato, ripe, raw, origin unknown 55.67%', 'starch (corn) 1.18%', 'sugar, white 8.86%', 'salt 1.02%', 'rice vinegar 10.06%', 'apple pectin 0.39%', 'spices 0.81%', 'sugar, white 8.86%', 'apple pectin 0.39%', 'apple pectin 0.39%', '(apple pectin 50.00% apple pectin 50.00%)']</t>
  </si>
  <si>
    <t>in627</t>
  </si>
  <si>
    <t>caperberries in brine 150kg</t>
  </si>
  <si>
    <t>caperberries  40-60%, water 40-60%, salt 16.00%</t>
  </si>
  <si>
    <t>['capers 43.10%', 'water 43.10%', 'salt 13.79%']</t>
  </si>
  <si>
    <t>in663</t>
  </si>
  <si>
    <t>tomato chopp chunky 19mm 20kg bag in box</t>
  </si>
  <si>
    <t>tomatoes (65%), tomato juice (35%), acidity regulator: citric acid (&lt;0.1%)</t>
  </si>
  <si>
    <t>['tomato, ripe, raw, origin unknown 64.47%', 'tomato juice, canned 34.72%', 'apple pectin 0.76%', 'apple pectin 0.05%']</t>
  </si>
  <si>
    <t>in666</t>
  </si>
  <si>
    <t>honey 10kg</t>
  </si>
  <si>
    <t>honey (100%)</t>
  </si>
  <si>
    <t>['honey 100.00%']</t>
  </si>
  <si>
    <t>in676</t>
  </si>
  <si>
    <t>starter mm100 125 dcu ea</t>
  </si>
  <si>
    <t>lactococcus lactis subsp. lactis, lactococcus lactis subsp. cremoris, lactococcus lactis subsp. lactis biovar, diacetylactis, carrier: sucrose, maltodextrins</t>
  </si>
  <si>
    <t>['apple pectin 3.49%', 'apple pectin 3.49%', 'apple pectin 3.49%', 'apple pectin 3.49%', 'apple pectin 3.49%', 'sugar, white 79.09%', 'apple pectin 3.49%']</t>
  </si>
  <si>
    <t>in695</t>
  </si>
  <si>
    <t>beans cannellini 6 x 2.5kg</t>
  </si>
  <si>
    <t>canellini beans (60%), water(38.95%), salt (1%), antioxidant: ascorbic acid (0.05%)</t>
  </si>
  <si>
    <t>['white beans 59.54%', 'water 38.65%', 'salt 0.99%', 'apple pectin 0.76%', 'apple pectin 0.05%']</t>
  </si>
  <si>
    <t>in715</t>
  </si>
  <si>
    <t>molasses cane 25kg</t>
  </si>
  <si>
    <t xml:space="preserve">cane molasses </t>
  </si>
  <si>
    <t>['molasses 100.00%']</t>
  </si>
  <si>
    <t>in736</t>
  </si>
  <si>
    <t>wasabi powder 1kg</t>
  </si>
  <si>
    <t>horseradish, mustard powder, corn starch, japonica wasabi, acidity regulator: e330, antioxidant: e300, colours: e100, e133</t>
  </si>
  <si>
    <t>['horseradish 30.18%', 'mustard, yellow, ready made 28.09%', 'starch (corn) 3.48%', 'horseradish 30.18%', 'apple pectin 1.15%', 'apple pectin 1.15%', 'apple pectin 1.15%', 'apple pectin 1.15%', 'apple pectin 1.15%', 'apple pectin 1.15%', 'apple pectin 1.15%']</t>
  </si>
  <si>
    <t>in738</t>
  </si>
  <si>
    <t>premier veal jus 1kg</t>
  </si>
  <si>
    <t>veal stock (water, veal juice, veal fat, carrot, tomato, mushroom, garlic), beef stock (water, beef stock), modified tapioca starch, salt, sugar, flavouring, yeast extract, colour (caramel), sunflower oil.</t>
  </si>
  <si>
    <t>['veal, medium fat, raw 8.50%', 'bouillon, beef, prepared 51.62%', 'starch (corn) 2.31%', 'salt 2.00%', 'sugar, white 17.36%', 'apple pectin 0.76%', 'yeast, bakers, compressed 0.29%', 'apple pectin 0.76%', 'sunflower oil 16.40%', '(water 14.26% veal, medium fat, raw 5.01% veal, medium fat, raw 5.01% carrot, raw 10.76% tomato, dried 58.65% mushroom, raw 0.00% garlic, raw 6.31% water 24.20% bouillon, beef, prepared 75.80%)']</t>
  </si>
  <si>
    <t>in745</t>
  </si>
  <si>
    <t>naga chilli powder 1kg</t>
  </si>
  <si>
    <t>naga chilli powder 100%</t>
  </si>
  <si>
    <t>in754</t>
  </si>
  <si>
    <t>chives chopped dried 1kg</t>
  </si>
  <si>
    <t>dried chives (100%)</t>
  </si>
  <si>
    <t>['chives, dried 100.00%']</t>
  </si>
  <si>
    <t>in756</t>
  </si>
  <si>
    <t>parsley dried 1kg</t>
  </si>
  <si>
    <t>dried parsley (100%)</t>
  </si>
  <si>
    <t>['parsley, dried 100.00%']</t>
  </si>
  <si>
    <t>in780</t>
  </si>
  <si>
    <t>lemon juice concentrate cloudy 20kg</t>
  </si>
  <si>
    <t>concentrate lemon juice (100%)</t>
  </si>
  <si>
    <t>['lemon juice 100.00%']</t>
  </si>
  <si>
    <t>in788</t>
  </si>
  <si>
    <t>xanthan gum 500g</t>
  </si>
  <si>
    <t>xanthan gum (100%)</t>
  </si>
  <si>
    <t>in797</t>
  </si>
  <si>
    <t>ash 50g</t>
  </si>
  <si>
    <t>ash (e153)</t>
  </si>
  <si>
    <t>[' 0.00%']</t>
  </si>
  <si>
    <t>in816</t>
  </si>
  <si>
    <t>frozen milled lime leaf rte 1-3mm 1kg</t>
  </si>
  <si>
    <t xml:space="preserve">lime leaves </t>
  </si>
  <si>
    <t>in818</t>
  </si>
  <si>
    <t>dark soft brown sugar 25kg</t>
  </si>
  <si>
    <t>dark brown soft sugar</t>
  </si>
  <si>
    <t>in821</t>
  </si>
  <si>
    <t>starter mm101 125 dcu ea</t>
  </si>
  <si>
    <t>in828</t>
  </si>
  <si>
    <t>demerara sugar 25kg</t>
  </si>
  <si>
    <t>sucrose, non sugar</t>
  </si>
  <si>
    <t>['sugar, white 50.00%', 'sugar, white 50.00%']</t>
  </si>
  <si>
    <t>in833</t>
  </si>
  <si>
    <t>nandos toasted coconut chips 6x150g</t>
  </si>
  <si>
    <t>coconut flakes (100%)</t>
  </si>
  <si>
    <t>['desiccated coconut 100.00%']</t>
  </si>
  <si>
    <t>in838</t>
  </si>
  <si>
    <t>garlic in brine 1kg</t>
  </si>
  <si>
    <t>garlic, water , salt, acidity  (acetic acid, citric acid, lactic acid), sugar.</t>
  </si>
  <si>
    <t>['garlic, raw 19.47%', 'water 43.97%', 'salt 3.63%', 'apple pectin 1.39%', 'sugar, white 31.54%', '(apple pectin 33.33% apple pectin 33.33% apple pectin 33.33%)']</t>
  </si>
  <si>
    <t>in844</t>
  </si>
  <si>
    <t>madras curry powder salt free 25kg</t>
  </si>
  <si>
    <t>coriander, turmeric, fenugreek, garlic, chilli powder, ginger, cassia, black pepper, cloves</t>
  </si>
  <si>
    <t>['coriander, dried 0.45%', 'turmeric 4.30%', 'spices 4.01%', 'garlic, raw 26.95%', 'pepper, hot chili, raw 27.96%', 'ginger root, raw 18.70%', 'cinnamon 0.40%', 'pepper, black 17.01%', 'cloves 0.20%']</t>
  </si>
  <si>
    <t>in858</t>
  </si>
  <si>
    <t>cajun seasoning premium 25kg</t>
  </si>
  <si>
    <t>paprika, chilli, cumin, coriander, fennel, salt, onion powder, oregano, garlic powder, processing aids silicon dioxide (anti-caking agent), rapeseed oil</t>
  </si>
  <si>
    <t>['paprika 0.33%', 'chilli cheese tops 26.18%', 'cumin 42.91%', 'coriander, dried 0.08%', 'fennel seeds 0.42%', 'salt 0.86%', 'onion, raw 10.73%', 'oregano, dried 0.00%', 'garlic, raw 4.60%', 'apple pectin 0.33%', 'rapeseed oil 13.58%']</t>
  </si>
  <si>
    <t>in860</t>
  </si>
  <si>
    <t>ground fennel 25kg</t>
  </si>
  <si>
    <t>ground fennel (100%)</t>
  </si>
  <si>
    <t>['fennel, root, raw 100.00%']</t>
  </si>
  <si>
    <t>in866</t>
  </si>
  <si>
    <t>smoke flavour powder 20kg</t>
  </si>
  <si>
    <t>smoke flavouring</t>
  </si>
  <si>
    <t>in887</t>
  </si>
  <si>
    <t>chipotle tabasco 1.89 litre</t>
  </si>
  <si>
    <t>chipotle pepper, distilled vinegar, water, salt, sugar, onion powder, garlic powder, spices and tabascoÔøΩ brand pepper pulp (distilled vinegar, red pepper and salt).</t>
  </si>
  <si>
    <t>['ajvar, relish 6.81%', 'vinegar (malt) 5.51%', 'water 24.66%', 'salt 2.04%', 'sugar, white 17.69%', 'onion, raw 25.48%', 'garlic, raw 10.92%', 'pepper, black 6.89%', '(vinegar (malt) 19.11% pepper, sweet, red, raw 80.89%)']</t>
  </si>
  <si>
    <t>in911</t>
  </si>
  <si>
    <t>red onion sliced 4mm 1qf 10kg</t>
  </si>
  <si>
    <t>red onion (100.00%)</t>
  </si>
  <si>
    <t>in931</t>
  </si>
  <si>
    <t>chia seeds 2x1kg</t>
  </si>
  <si>
    <t>chia seed (100.00%)</t>
  </si>
  <si>
    <t>['chia 100.00%']</t>
  </si>
  <si>
    <t>in933</t>
  </si>
  <si>
    <t>heat treated oregano 10kg</t>
  </si>
  <si>
    <t>oregano (100%)</t>
  </si>
  <si>
    <t>['oregano, dried 100.00%']</t>
  </si>
  <si>
    <t>in935</t>
  </si>
  <si>
    <t>cooking salt 4x3kg</t>
  </si>
  <si>
    <t>cooking salt</t>
  </si>
  <si>
    <t>['salt, table 100.00%']</t>
  </si>
  <si>
    <t>in943</t>
  </si>
  <si>
    <t>chick peas tinned 6x2.5kg</t>
  </si>
  <si>
    <t>chickpea (60%), water (38.95%), antioxidant: ascorbic acid (0.055)</t>
  </si>
  <si>
    <t>['chickpeas, canned 60.17%', 'water 39.06%', 'apple pectin 0.77%', ' 0.00%']</t>
  </si>
  <si>
    <t>in954</t>
  </si>
  <si>
    <t>honey &amp; cinnamon granola 1kg</t>
  </si>
  <si>
    <t>oat flakes (25.3%), wheat (12.7%), coconut flakes (10%), sugar (10%), pecan (6%), almonds (6%), cranberries (5%), hazelnut (5%), sunflower kernels (5%), cashew (4.2%), yellow raisin(3.75%), honey (1.90), cinnamon (0.7%)</t>
  </si>
  <si>
    <t>['oats, rolled, not enriched 23.37%', 'buckwheat 11.73%', 'desiccated coconut 9.24%', 'sugar, white 9.24%', 'cashew nuts, dry roasted 5.54%', 'almonds 5.54%', 'cranberry, raw 4.62%', 'hazelnut oil 4.62%', 'sunflower seeds 4.62%', 'cashew nuts, dry roasted 3.88%', 'raisins, seedless 3.46%', 'honey 13.49%', 'cinnamon 0.65%']</t>
  </si>
  <si>
    <t>in957</t>
  </si>
  <si>
    <t>diced yellow pepper  iqf 10mm 10kg</t>
  </si>
  <si>
    <t>iqf yellow pepper (100%)</t>
  </si>
  <si>
    <t>['pepper, sweet, red, raw 100.00%']</t>
  </si>
  <si>
    <t>in959</t>
  </si>
  <si>
    <t>red lentils 25kg</t>
  </si>
  <si>
    <t>red split lentils (100%)</t>
  </si>
  <si>
    <t>['red lentils, dried 100.00%']</t>
  </si>
  <si>
    <t>in964</t>
  </si>
  <si>
    <t>brandy 40% 5ltr</t>
  </si>
  <si>
    <t>brandy, colour: plain caramel e150a</t>
  </si>
  <si>
    <t>['brandy, cognac 96.77%', 'apple pectin 1.62%', 'apple pectin 1.62%']</t>
  </si>
  <si>
    <t>in968</t>
  </si>
  <si>
    <t>jus veal premier 10kg</t>
  </si>
  <si>
    <t>in973</t>
  </si>
  <si>
    <t>peppercorns green in brine ndw 7.5kg</t>
  </si>
  <si>
    <t>green peppercorns (65.20%), water (27.60%), salt (5.00%), spirit vinegar (2.20%)</t>
  </si>
  <si>
    <t>['pepper, black 65.20%', 'water 27.60%', 'salt 5.00%', 'sherry vinegar 2.20%']</t>
  </si>
  <si>
    <t>ip055</t>
  </si>
  <si>
    <t>bel paese crema ports 24x25g</t>
  </si>
  <si>
    <t>cheese (milk) (&lt;60%) contains animal rennet, water (&lt;30%), concentrated and /or powdered whey (&lt;25%), butter (milk) (&lt;15%), milk protein (&lt;6%), emulsifying salts (&lt;5%) [sodium citrate (e331), sodium polyphosphate (e452)].</t>
  </si>
  <si>
    <t>['animal fat 42.55%', 'water 21.28%', 'whey powder 17.73%', 'buttermilk 10.64%', 'milk powder 4.26%', 'salt, table 3.55%', '(apple pectin 100.00%  0.00%)']</t>
  </si>
  <si>
    <t>it010</t>
  </si>
  <si>
    <t>dolcelatte galbani 1/8 1.6kg</t>
  </si>
  <si>
    <t>pasteurised cowÔøΩs milk, starter cultures, vegetarian rennet, yeast &amp; mould cultures, cream, salt</t>
  </si>
  <si>
    <t>it031</t>
  </si>
  <si>
    <t>mascarpone galbani tub 250g</t>
  </si>
  <si>
    <t xml:space="preserve">pasteurised cream (milk) (&lt;55%), pasteurised milk (&lt;55%)
acidity regulator (&lt;1%) [citric acid (e330)] </t>
  </si>
  <si>
    <t>['cream, cultured, 18 % fat 49.55%', 'milk, whole, 3.5 % fat 49.55%', 'apple pectin 0.90%']</t>
  </si>
  <si>
    <t>it041</t>
  </si>
  <si>
    <t>mozzarella ball 125g galbani c/12</t>
  </si>
  <si>
    <t>pasteurised cow's milk, salt, vegetarian rennet, acidity regulator: citric acid</t>
  </si>
  <si>
    <t>it045</t>
  </si>
  <si>
    <t>mozzarella block galbani 1kg</t>
  </si>
  <si>
    <t xml:space="preserve">pasteurised cowÔøΩs milk (&gt;98%), salt (&lt;1%), microbial rennet (&lt;1%), acidity regulator (&lt;1%) [citric acid] </t>
  </si>
  <si>
    <t>it048</t>
  </si>
  <si>
    <t>mozzarella galbani 5 x 400g</t>
  </si>
  <si>
    <t>it089</t>
  </si>
  <si>
    <t>ricotta galbani tub 1.5kg</t>
  </si>
  <si>
    <t>pasteurised cow's milk whey, acidity regulator: citric acid, lactic acid</t>
  </si>
  <si>
    <t>['milk, whole, 3.5 % fat 97.48%', 'apple pectin 0.84%', 'apple pectin 0.84%', 'apple pectin 0.84%']</t>
  </si>
  <si>
    <t>it152</t>
  </si>
  <si>
    <t>provolone dolce derinded uae 4kg</t>
  </si>
  <si>
    <t>pasteurised cow's milk, salt, vegetarian rennet</t>
  </si>
  <si>
    <t>it823</t>
  </si>
  <si>
    <t>dolcelatte wedge galbani 150g</t>
  </si>
  <si>
    <t>pasteurised cow's milk, cream, salt, microbial rennet, lactic acid cultures, mould culture</t>
  </si>
  <si>
    <t>ma206</t>
  </si>
  <si>
    <t>peppers piquillo grilled 220g</t>
  </si>
  <si>
    <t>pepper, salt, acidity regulator [citric acid (e330)</t>
  </si>
  <si>
    <t>['pepperoni 26.56%', 'salt 53.12%', 'apple pectin 20.32%']</t>
  </si>
  <si>
    <t>ma257</t>
  </si>
  <si>
    <t>sun dried tomatoes 12 x 180g</t>
  </si>
  <si>
    <t xml:space="preserve">tomatoes (solanum lycopersicum), sunflower oil, water, wine vinegar, sea salt, acidity regulator: citric acid (e330), laurel, fennel seeds </t>
  </si>
  <si>
    <t>['tomato, ripe, raw, origin unknown 56.60%', 'sunflower oil 13.26%', 'water 19.57%', 'sherry vinegar 6.93%', 'salt 1.62%', 'apple pectin 0.62%', 'apple pectin 0.62%', 'laurel 0.00%', 'fennel seeds 0.79%']</t>
  </si>
  <si>
    <t>ma259</t>
  </si>
  <si>
    <t>artichoke with stem grilled 12 x 180g</t>
  </si>
  <si>
    <t>artichokes (cynara scolymus), sunflower oil, water, wine vinegar, sea salt, parsley, garlic, chilli, acidity regulator: citric acid; antioxidant: ascorbic acid, mint natural flavour</t>
  </si>
  <si>
    <t>['artichoke, raw 0.00%', 'sunflower oil 11.50%', 'water 16.97%', 'sherry vinegar 6.01%', 'salt 1.40%', 'parsley, raw 1.05%', 'garlic, raw 7.51%', 'chilli cheese tops 42.77%', 'apple pectin 0.54%', 'apple pectin 0.54%', 'apple pectin 0.54%', 'mint, dried 11.18%']</t>
  </si>
  <si>
    <t>ma261</t>
  </si>
  <si>
    <t>semi dried tomatoes 12 x 180g</t>
  </si>
  <si>
    <t>tomatoes (solanum lycopersicum), sunflower oil, water, wine vinegar, sea salt, sugar, oregano, garlic, preservative: potassium sorbate.</t>
  </si>
  <si>
    <t>['tomato, ripe, raw, origin unknown 46.43%', 'sunflower oil 10.88%', 'water 16.05%', 'sherry vinegar 5.68%', 'salt 1.33%', 'sugar, white 11.51%', 'oregano, dried 0.00%', 'garlic, raw 7.11%', 'apple pectin 0.51%', 'apple pectin 0.51%']</t>
  </si>
  <si>
    <t>ma263</t>
  </si>
  <si>
    <t>artichoke 1/4 12 x 180g</t>
  </si>
  <si>
    <t>artichokes (cynara scolymus), sunflower oil, water, wine vinegar, sea salt, basil, parsley, garlic, chilli, acidity regulator: citric acid; antioxidant: ascorbic acid; mint natural flavour</t>
  </si>
  <si>
    <t>['artichoke, raw 0.00%', 'sunflower oil 8.99%', 'water 13.27%', 'sherry vinegar 4.70%', 'salt 1.10%', 'basil, fresh 22.23%', 'parsley, raw 0.82%', 'garlic, raw 5.87%', 'chilli cheese tops 33.44%', 'apple pectin 0.42%', 'apple pectin 0.42%', 'mint, dried 8.74%']</t>
  </si>
  <si>
    <t>ma265</t>
  </si>
  <si>
    <t>grilled zucchini 12 x 180g</t>
  </si>
  <si>
    <t>zucchini (cucurbita pepo), sunflower oil, water, wine vinegar, sea salt, sugar, parsley, garlic, chilli, acidity regulators: citric acid, glucono-delta-lactone; firming agent: calcium chloride; mint natural flavor</t>
  </si>
  <si>
    <t>['courgette (zucchini) 0.00%', 'sunflower oil 10.25%', 'water 15.13%', 'sherry vinegar 5.35%', 'salt 1.25%', 'sugar, white 10.85%', 'parsley, raw 0.94%', 'garlic, raw 6.70%', 'chilli cheese tops 38.13%', 'apple pectin 0.48%', 'apple pectin 0.48%', 'apple pectin 0.48%', 'mint, dried 9.97%']</t>
  </si>
  <si>
    <t>og087</t>
  </si>
  <si>
    <t>ivy olive mix 2.6kg bernal</t>
  </si>
  <si>
    <t>gordal olives (47.87%), olive oil (25.52%), sunflower oil (25.52%), parsley - freeze dried (0.38%), lime zest - iqf (0.29%), coriander seed (0.29%), paprika flakes (0.24%), coriander seeds (0.18%), monosodium glutamate e621 (0.01%), e635 : sodium ribonucleotide (0.01%), citric acid e330 (0.01%), ascorbic acid e300 (0.01%)</t>
  </si>
  <si>
    <t>['olives, green, pickled, canned 47.35%', 'olive oil 25.24%', 'sunflower oil 25.24%', 'parsley, dried 0.38%', 'lime juice 0.29%', 'coriander, dried 0.29%', 'paprika (powder) 0.24%', 'coriander, dried 0.18%', 'apple pectin 0.01%', 'apple pectin 0.76%', 'apple pectin 0.01%', 'apple pectin 0.01%', 'apple pectin 0.01%']</t>
  </si>
  <si>
    <t>pu084</t>
  </si>
  <si>
    <t>puree frozen strawberry ponthier 1kg</t>
  </si>
  <si>
    <t>strawberries (90%), pure cane sugar (10%)</t>
  </si>
  <si>
    <t>['strawberries, frozen, unsweetened 90.00%', 'sugar, white 10.00%']</t>
  </si>
  <si>
    <t>sc189</t>
  </si>
  <si>
    <t>crowdie knockraich katy rodgers 1kg</t>
  </si>
  <si>
    <t xml:space="preserve">pasteurised cowÔøΩs milk,  starter cultures,salt  </t>
  </si>
  <si>
    <t>sp013</t>
  </si>
  <si>
    <t>manchego 12 mnth ewe dop 2.5kg</t>
  </si>
  <si>
    <t>pasteurised sheep's milk, salt, vegetarian rennet, lactic cultures, calcium chloride</t>
  </si>
  <si>
    <t>['goat milk 96.25%', 'salt 2.10%', 'vegetable fat 0.05%', 'apple pectin 0.80%', 'apple pectin 0.80%']</t>
  </si>
  <si>
    <t>sp050</t>
  </si>
  <si>
    <t>picos blue 2.5kg</t>
  </si>
  <si>
    <t xml:space="preserve">pasteurised cow's and goat's milk, salt, animal rennet, calcium chloride, lactic </t>
  </si>
  <si>
    <t>['milk, whole, 3.5 % fat 94.88%', 'salt 2.14%', 'animal fat 1.34%', 'apple pectin 0.82%', 'apple pectin 0.82%']</t>
  </si>
  <si>
    <t>sp095</t>
  </si>
  <si>
    <t>murcia al vino (goat/red wine) 2.5kg</t>
  </si>
  <si>
    <t>pasteurised goat's milk, salt, lactic cultures, animal rennet,  calcium chloride, preservative:lysozyme, red wine</t>
  </si>
  <si>
    <t>['goat milk 81.08%', 'salt 1.77%', 'apple pectin 0.68%', 'animal fat 1.11%', 'apple pectin 0.68%', 'apple pectin 0.68%', 'apple pectin 0.68%', 'wine, red 13.34%']</t>
  </si>
  <si>
    <t>ss272</t>
  </si>
  <si>
    <t>apple club cheddar plain 200g c/6</t>
  </si>
  <si>
    <t xml:space="preserve">pasteurised cowÔøΩs milk, salt, microbial starters, vegetarian rennet,  </t>
  </si>
  <si>
    <t>ss276</t>
  </si>
  <si>
    <t>apple club cheddar chives 200g c/6</t>
  </si>
  <si>
    <t>pasteurised cowÔøΩs milk, microbial starters, vegetarian rennet,
chives.</t>
  </si>
  <si>
    <t>['milk, partly skimmed, 1.5 % fat 94.94%', 'yeast, bakers, compressed 0.29%', 'vegetable fat 0.04%', 'chives, dried 4.74%']</t>
  </si>
  <si>
    <t>ss280</t>
  </si>
  <si>
    <t>orange club cheddar liquer 200g c/6</t>
  </si>
  <si>
    <t>pasteurised cowÔøΩs milk, salt, microbial starters, vegetarian rennet, brandy, orange liqueur, orange flavouring</t>
  </si>
  <si>
    <t>ss517</t>
  </si>
  <si>
    <t>blue stilton slices 100g c/6</t>
  </si>
  <si>
    <t xml:space="preserve">pasteurised cowÔøΩs milk,  salt contains anti-caking agent [sodium hexacyanoferrate (e535)], vegetarian rennet contains preservative (&lt;1ppm) [sodium benzoate (e211)], penicillium roqueforti, dairy cultures </t>
  </si>
  <si>
    <t>['milk, partly skimmed, 1.5 % fat 96.18%', 'salt, table 2.71%', 'vegetable fat 0.04%', 'apple pectin 0.77%', 'yeast, bakers, compressed 0.29%']</t>
  </si>
  <si>
    <t>ss522</t>
  </si>
  <si>
    <t>edgbaston cheddar truckle  200g c/12</t>
  </si>
  <si>
    <t>pasteurised cow's milk, salt, vegetarian coagulant, starter culture</t>
  </si>
  <si>
    <t>sw594</t>
  </si>
  <si>
    <t>raclette slice pre-pack 200g c/10</t>
  </si>
  <si>
    <t>pasteurised cow's milk, animal rennet, starter culture, salt</t>
  </si>
  <si>
    <t>vm121</t>
  </si>
  <si>
    <t>mustard english strong 1.1kg</t>
  </si>
  <si>
    <t>mustard flour, water, cider vinegar, sea salt, concentrated lemon juice, raw cane sugar, turmeric.</t>
  </si>
  <si>
    <t>['mustard, yellow, ready made 17.46%', 'water 22.71%', 'apple cider vinegar 39.38%', 'salt 1.88%', 'lemon juice 2.28%', 'sugar, white 16.29%', 'tamarind 0.00%']</t>
  </si>
  <si>
    <t>vm124</t>
  </si>
  <si>
    <t>mustard wholegrain 140g c/6</t>
  </si>
  <si>
    <t>cider vinegar (41.02%), brown mustard seed (28.59%), water (27.34%), sea salt (2.48%), black peppercorns (0.28%), allspice (0.19%), red chillies (0.10%).</t>
  </si>
  <si>
    <t>['apple cider vinegar 41.02%', 'mustard, yellow, ready made 28.59%', 'water 27.34%', 'salt 2.48%', 'pepper, black 0.28%', 'spices 0.19%', 'pepper, hot chili, raw 0.10%']</t>
  </si>
  <si>
    <t>vm127</t>
  </si>
  <si>
    <t>mustard wholegrain 17g c/100</t>
  </si>
  <si>
    <t>vs002</t>
  </si>
  <si>
    <t>chocolate leaves assortment 46x22mm c/80</t>
  </si>
  <si>
    <t>cocoa butter, sugar, whole milk powder, cocoa bean, brown sugar, natural vanilla extract, 
soya lecithin, e100- yellow curcumine, curcumin (100%), barley malt extract, natural vanilla flavour</t>
  </si>
  <si>
    <t>['cocoa butter 10.46%', 'sugar, white 9.81%', 'milk powder 3.18%', 'cocoa butter 10.46%', 'rye bread crumbs with brown sugar, average values 0.00%', 'vanilla beans 1.48%', 'apple pectin 0.43%', 'apple pectin 0.43%', 'cumin 56.54%', 'barley malt extract 5.71%', 'vanilla beans 1.48%']</t>
  </si>
  <si>
    <t>vs004</t>
  </si>
  <si>
    <t>val dark chocolate spray 400ml (28727)</t>
  </si>
  <si>
    <t>cocoa butter, propellants: e943a, e943b, e944, concentrate (safflower, spirulina), concentrate (radish, blackcurrant, apple), concentrate (sprulina, apple), coloring agent : e153</t>
  </si>
  <si>
    <t>['cocoa butter 49.37%', 'apple pectin 2.04%', 'apple pectin 2.04%', 'apple pectin 2.04%', 'apple pectin 2.04%', 'tomato paste, concentrated 38.38%', 'apple pectin 2.04%', 'apple pectin 2.04%', '(seaweed 53.92% apple, raw, all varieties 46.08%)']</t>
  </si>
  <si>
    <t>vs006</t>
  </si>
  <si>
    <t>val gold sparkle spray 100ml 12721</t>
  </si>
  <si>
    <t xml:space="preserve">ethanol, sunflower oil, water,synthetic iron oxide e172
titanium dioxide e171, polyoxyethylene sorbitan monooleate e433
</t>
  </si>
  <si>
    <t>['vodka 12.25%', 'sunflower oil 16.40%', 'water 24.20%', 'apple pectin 0.76%', 'wheat, flour, wholemeal 45.62%', 'apple pectin 0.76%']</t>
  </si>
  <si>
    <t>vs008</t>
  </si>
  <si>
    <t>transfer sheet palm leaf 400x250mm c/20</t>
  </si>
  <si>
    <t>cocoa butter, e100- yellow curcumine, sugar
whole milk powder, soya lecithin, natural vanilla flavour</t>
  </si>
  <si>
    <t>['cocoa butter 40.53%', 'apple pectin 1.68%', 'sugar, white 38.03%', 'milk powder 12.33%', 'apple pectin 1.68%', 'vanilla beans 5.75%']</t>
  </si>
  <si>
    <t>vs010</t>
  </si>
  <si>
    <t>val dark chocolate disk 13877 c/63</t>
  </si>
  <si>
    <t>cocoa bean, sugar, cocoa butter, soya lecithin
natural vanilla extract</t>
  </si>
  <si>
    <t>['cocoa butter 32.03%', 'sugar, white 30.06%', 'cocoa butter 32.03%', 'apple pectin 1.32%', 'vanilla beans 4.55%']</t>
  </si>
  <si>
    <t>vs012</t>
  </si>
  <si>
    <t>val happy birthday banner 17236 c/50</t>
  </si>
  <si>
    <t>cocoa bean, sugar, cocoa butter, soya lecithin
e100- yellow curcumine, curcumin (100%), whole milk powder, natural vanilla extract, natural vanilla flavour</t>
  </si>
  <si>
    <t>['cocoa butter 11.09%', 'sugar, white 10.41%', 'cocoa butter 11.09%', 'apple pectin 0.46%', 'apple pectin 0.46%', 'cumin 59.97%', 'milk powder 3.37%', 'vanilla beans 1.57%', 'vanilla beans 1.57%']</t>
  </si>
  <si>
    <t>vs014</t>
  </si>
  <si>
    <t>val mua mua ovales c/1840</t>
  </si>
  <si>
    <t xml:space="preserve">cocoa butter, sugar, whole milk powder,  emulsifier: soy lecithin, natural vanilla extract,  colorant: e120, colorant: e100, natural vanilla flavor
</t>
  </si>
  <si>
    <t>['cocoa butter 34.71%', 'sugar, white 32.57%', 'milk powder 10.56%', 'gelatin 6.57%', 'apple pectin 1.44%', 'vanilla beans 4.93%', 'apple pectin 1.44%', 'apple pectin 1.44%', 'apple pectin 1.44%', 'vanilla beans 4.93%']</t>
  </si>
  <si>
    <t>vs018</t>
  </si>
  <si>
    <t>val branches transfer 250x400mm c/125</t>
  </si>
  <si>
    <t xml:space="preserve">cocoa butter,  color: e100, sugar, whole milk powder emulsifier: soy lecithin, natural vanilla flavor
</t>
  </si>
  <si>
    <t>['cocoa butter 39.86%', 'apple pectin 1.65%', 'apple pectin 1.65%', 'sugar, white 37.41%', 'milk powder 12.13%', 'apple pectin 1.65%', 'vanilla beans 5.66%']</t>
  </si>
  <si>
    <t>vs020</t>
  </si>
  <si>
    <t>val titanic congratulations c/330</t>
  </si>
  <si>
    <t xml:space="preserve">cocoa butter,  sugar, whole milk powder, cocoa bean,  brown sugar, natural vanilla extract, emulsifier: soy lecithin, barley malt extract, coloring agent: e100, natural vanilla flavor
</t>
  </si>
  <si>
    <t>['cocoa butter 18.50%', 'sugar, white 17.36%', 'milk powder 5.63%', 'cocoa butter 18.50%', 'rye bread crumbs with brown sugar, average values 18.87%', 'vanilla beans 2.63%', 'gelatin 3.50%', 'apple pectin 0.76%', 'barley malt extract 10.11%', 'apple pectin 0.76%', 'apple pectin 0.76%', 'vanilla beans 2.63%']</t>
  </si>
  <si>
    <t>vs030</t>
  </si>
  <si>
    <t>val 'niche patisserie' square c/1650</t>
  </si>
  <si>
    <t>cocoa butter, sugar, whole milk powder, skimmed milk powder, whey, butter, emulsifier: sunflower lecithin, low fat cocoa powder, cocoa paste, natural vanilla extract,  emulsifier: soy lecithin natural vanilla flavor</t>
  </si>
  <si>
    <t>['cocoa butter 10.06%', 'sugar, white 9.44%', 'milk powder 3.06%', 'milk powder 3.06%', 'whey powder 6.80%', 'butternut 25.35%', 'gelatin 1.90%', 'sunflower oil 8.92%', 'cocoa, powder 18.74%', 'cocoa paste 10.80%', 'vanilla beans 1.43%', 'apple pectin 0.42%']</t>
  </si>
  <si>
    <t>vs034</t>
  </si>
  <si>
    <t>val niche christmas round raspberry</t>
  </si>
  <si>
    <t xml:space="preserve">sugar, cocoa butter, raspberry powder, emulsifier: soy lecithin
coloring agent: e100, whole milk powder,  natural vanilla flavor
</t>
  </si>
  <si>
    <t>['sugar, white 22.30%', 'cocoa butter 23.77%', 'raspberry, raw 35.88%', 'gelatin 4.50%', 'apple pectin 0.98%', 'apple pectin 0.98%', 'apple pectin 0.98%', 'milk powder 7.23%', 'vanilla beans 3.37%']</t>
  </si>
  <si>
    <t>vs036</t>
  </si>
  <si>
    <t>val minster mill  transfer 40x40 c/30</t>
  </si>
  <si>
    <t>cocoa butter, sugar, whole milk powder, coloring agent: quinoline yellow (e104), coloring agent: titanium dioxide (e171), coloring agent: fd&amp;c blue n ÔøΩ. 1 (e133), emulsifier: sunflower lecithin, natural vanilla extract</t>
  </si>
  <si>
    <t>['cocoa butter 27.58%', 'sugar, white 25.88%', 'milk powder 8.39%', 'apple pectin 1.14%', 'apple pectin 1.14%', 'apple pectin 1.14%', 'apple pectin 1.14%', 'gelatin 5.22%', 'sunflower oil 24.45%', 'vanilla beans 3.92%']</t>
  </si>
  <si>
    <t>vs038</t>
  </si>
  <si>
    <t>val 'thomas restaurant' decoration c/265</t>
  </si>
  <si>
    <t xml:space="preserve">cocoa bean, sugar, cocoa butter, emulsifier: soy lecithin, coloring agent: e100, whole milk powder, natural vanilla extract,  natural vanilla flavor
</t>
  </si>
  <si>
    <t>['cocoa butter 26.04%', 'sugar, white 24.44%', 'cocoa butter 26.04%', 'gelatin 4.93%', 'apple pectin 1.08%', 'apple pectin 1.08%', 'apple pectin 1.08%', 'milk powder 7.92%', 'vanilla beans 3.70%', 'vanilla beans 3.70%']</t>
  </si>
  <si>
    <t>we020</t>
  </si>
  <si>
    <t>celtic promise 500g</t>
  </si>
  <si>
    <t>unpasteurised cowÔøΩs milk, microbial starter culture, animal rennet, salt, brevibacterium linens culture, cider</t>
  </si>
  <si>
    <t>['milk, whole, 3.5 % fat 88.61%', 'yeast, bakers, compressed 0.29%', 'animal fat 1.25%', 'salt 2.00%', 'yeast, bakers, compressed 0.29%', 'cider 4.5% 7.57%']</t>
  </si>
  <si>
    <t>we649</t>
  </si>
  <si>
    <t>gift pack black bomber &amp; red storm 200g</t>
  </si>
  <si>
    <t xml:space="preserve">black bomber - pasteurised cowÔøΩs milk 98.28%, vegetarian rennet 0.02%, salt 1.70%, dvi cultures &lt;0.01%
red storm -  pasteurised cowÔøΩs milk  97.9% , vegetarian rennet 	0.07% , salt 1.80%, dvi cultures  &lt;0.09%,  colour: annatto (norbixin) = 0.0045% </t>
  </si>
  <si>
    <t>['cheese, firm, danbo, 45 % fidm. 49.42%', 'vegetable fat 0.04%', 'salt 0.91%', 'yeast, bakers, compressed 0.02%', 'milk, whole, 3.5 % fat 49.23%', 'apple pectin 0.38%', 'apple pectin 0.00%']</t>
  </si>
  <si>
    <t>we653</t>
  </si>
  <si>
    <t>snowdonia ex mature red leicester 20kg</t>
  </si>
  <si>
    <t>pasteurised cow's milk 97.9%, vegetarian rennet 0.07%, salt 1.80%, dvi cultures &lt;0.09%, colour (annatto) 0.14%, annatto (norbixin e160b(ii))</t>
  </si>
  <si>
    <t>ch900</t>
  </si>
  <si>
    <t>valrhona palet argent 2kg (33405)</t>
  </si>
  <si>
    <t>sugar, cocoa butter, whole milk powder, glucose syrup, cocoa beans, water, whole condensed milk, 
concentrated butter (milk), invert sugar, hazelnuts, stabilizer: d-sorbitol, emulsifier (soya lecithin), natural 
vanilla extract, silver leaf</t>
  </si>
  <si>
    <t>['sugar, white 7.06%', 'cocoa butter 7.52%', 'milk powder 2.29%', 'syrup, kitchen 6.13%', 'cocoa paste 8.08%', 'water 9.84%', 'milk, whole, 3.5 % fat 36.03%', 'butter, salt added 2.85%', 'sugar, white 7.06%', 'hazelnut, dried 9.72%', 'apple pectin 0.31%', 'apple pectin 0.31%', 'gelatin 1.42%', 'natural yoghurt 0.00%', 'vanilla beans 1.07%', 'apple pectin 0.31%']</t>
  </si>
  <si>
    <t>ch902</t>
  </si>
  <si>
    <t>valrhona inspiration pain d'epices 2kg</t>
  </si>
  <si>
    <t>almond paste (sugar, almonds (33%), glucose syrup, stabilizer: sorbitol, preservative: potassium sorbate), cocoa 
beans, sugar, powdered candied orange zests (orange peel, sugar, glucose syrup, dextrose), stabilizer: d-sorbitol, cocoa 
butter, honey 2%, mandarine granules, concentrated butter (milk), spice mix (spice, dextrose, lemon powder), 
emulsifier: soy lecithin, natural vanilla extract</t>
  </si>
  <si>
    <t>['almonds 15.58%', 'cocoa paste 7.16%', 'black beans 17.67%', 'sugar, white 6.26%', 'orange, raw 11.11%', 'apple pectin 0.28%', 'apple pectin 0.28%', 'butternut 16.80%', 'honey 0.72%', 'tangerine, raw 18.57%', 'butter, salt added 2.52%', 'spices 0.58%', 'gelatin 1.26%', 'apple pectin 0.28%', 'vanilla beans 0.95%', '(sugar, white 25.34% almonds 48.19% syrup, kitchen 22.00% apple pectin 1.12% apple pectin 1.12% apple pectin 1.12% apple pectin 1.12% orange, raw 48.26% sugar, white 27.19% syrup, kitchen 23.61% dextrose 0.94% spices 4.94% dextrose 1.86% lemon, raw 93.21%)']</t>
  </si>
  <si>
    <t>ch904</t>
  </si>
  <si>
    <t>valrhona chapka lait (1424) 2kg</t>
  </si>
  <si>
    <t>sugar, cocoa butter, whole milk powder, almonds, glucose syrup, water, cocoa beans, whole condensed milk, 
concentrated butter (milk), hazelnuts, stabilizer: d-sorbitol, emulsifier: sunflower lecithin, natural vanilla extract</t>
  </si>
  <si>
    <t>['sugar, white 6.04%', 'cocoa butter 6.44%', 'milk powder 1.96%', 'almonds 15.03%', 'syrup, kitchen 5.24%', 'water 8.42%', 'cocoa paste 6.91%', 'milk, whole, 3.5 % fat 30.83%', 'butter, salt added 2.44%', 'hazelnut, dried 8.32%', 'apple pectin 0.27%', 'apple pectin 0.27%', 'gelatin 1.22%', 'sunflower oil 5.71%', 'vanilla beans 0.91%']</t>
  </si>
  <si>
    <t>ch906</t>
  </si>
  <si>
    <t>valrhona tanariva caramel (7365) 1kg</t>
  </si>
  <si>
    <t>sugar, cocoa butter, whole milk powder, stabilizer: d-sorbitol, whole condensed milk, concentrated butter (milk), 
cocoa beans, glucose syrup, invert sugar, dried skimmed milk, emulsifier: soy lecithin, natural vanilla extract, salt, 
natural vanilla flavour</t>
  </si>
  <si>
    <t>['sugar, white 8.34%', 'cocoa butter 8.89%', 'milk powder 2.71%', 'apple pectin 0.37%', 'apple pectin 0.37%', 'milk, whole, 3.5 % fat 42.59%', 'butter, salt added 3.36%', 'cocoa paste 9.55%', 'syrup, kitchen 7.24%', 'sugar, white 8.34%', 'milk powder 2.71%', 'gelatin 1.68%', 'apple pectin 0.37%', 'vanilla beans 1.26%', 'salt 0.96%', 'vanilla beans 1.26%']</t>
  </si>
  <si>
    <t>ch908</t>
  </si>
  <si>
    <t>valrhona malakoff lait (427) 2kg</t>
  </si>
  <si>
    <t>sugar, almonds, cocoa butter, whole milk powder, hazelnuts, cocoa beans, emulsifier: sunflower lecithin, 
natural vanilla extract, concentrated butter (milk</t>
  </si>
  <si>
    <t>['sugar, white 10.99%', 'almonds 27.35%', 'cocoa butter 11.71%', 'milk powder 3.56%', 'hazelnut, dried 15.13%', 'cocoa paste 12.57%', 'gelatin 2.22%', 'sunflower oil 10.38%', 'vanilla beans 1.66%', 'butter, salt added 4.43%']</t>
  </si>
  <si>
    <t>ch914</t>
  </si>
  <si>
    <t>opalys crunchy pearls 34% 3kg (10843)</t>
  </si>
  <si>
    <t xml:space="preserve"> cocoa butter,sugar,whole milk powder,biscuit cereals (wheat flour,sugar,wheat malt,wheat 
starch,raising agent: e500ii,salt,cocoa butter,natural flavouring) 11,2%,emulsifier (soya lecithin),glazing agents 
(maltodextrin,shellac),natural vanilla extract.</t>
  </si>
  <si>
    <t>['cocoa butter 31.02%', 'sugar, white 29.11%', 'milk powder 9.44%', 'breakfast cereal, havrefras 18.87%', 'gelatin 0.00%', 'apple pectin 5.87%', 'vanilla beans 1.28%', '(buckwheat flour 23.77% sugar, white 8.43% wheat, flour, wholemeal 22.16% buckwheat 33.62% starch (corn) 1.12% baking powder 0.21% apple pectin 0.37% salt 0.97% cocoa butter 8.98% apple pectin 0.37%)']</t>
  </si>
  <si>
    <t>dc024</t>
  </si>
  <si>
    <t>clotted cream roddas 28gx48</t>
  </si>
  <si>
    <t>dc023</t>
  </si>
  <si>
    <t>clotted cream roddas 227g</t>
  </si>
  <si>
    <t>cream (milk)</t>
  </si>
  <si>
    <t>ec461</t>
  </si>
  <si>
    <t>cheshire applebys white whole 8kg</t>
  </si>
  <si>
    <t>unpasteurised milk, starter culture, milk powder, animal rennet, salt, annatto, cellulose,</t>
  </si>
  <si>
    <t>ec389</t>
  </si>
  <si>
    <t>cheddar black wax maryland 900g</t>
  </si>
  <si>
    <t>cheddar cheese (milk)</t>
  </si>
  <si>
    <t>en025</t>
  </si>
  <si>
    <t>cheddar coastal block 5kg</t>
  </si>
  <si>
    <t>en067</t>
  </si>
  <si>
    <t>cheddar vintage barbers 1833 1.25kg</t>
  </si>
  <si>
    <t>en884</t>
  </si>
  <si>
    <t>barbers harrods truckle cheddar 12x200g</t>
  </si>
  <si>
    <t>ss171</t>
  </si>
  <si>
    <t>cheddar farmhouse wax 200g</t>
  </si>
  <si>
    <t>we969</t>
  </si>
  <si>
    <t>pant-ys-gawn plain 125g</t>
  </si>
  <si>
    <t>goat curd (milk), salt</t>
  </si>
  <si>
    <t>['curd 98.00%', 'salt 2.00%']</t>
  </si>
  <si>
    <t>eb081</t>
  </si>
  <si>
    <t>sussex blue 2.6kg</t>
  </si>
  <si>
    <t>blue cheese (milk)</t>
  </si>
  <si>
    <t>ec294</t>
  </si>
  <si>
    <t>camembert sussex 1kg</t>
  </si>
  <si>
    <t>cheese (milk)</t>
  </si>
  <si>
    <t>ec297</t>
  </si>
  <si>
    <t>sussex farmhouse 2.5kg</t>
  </si>
  <si>
    <t>ec954</t>
  </si>
  <si>
    <t>lord london 600g</t>
  </si>
  <si>
    <t>dm107</t>
  </si>
  <si>
    <t>prosociano grated violife (vegan) 1kg</t>
  </si>
  <si>
    <t>water, modified potato starch, coconut oil, maize starch, rice starch, potato starch, sea salt, rice protein, olive leaf extract, colour (beta carotene) flavouring, vitamin b12</t>
  </si>
  <si>
    <t>['water 23.04%', 'starch (potato) 9.36%', 'coconut oil 20.31%', 'starch (corn) 2.20%', 'starch (wheat) 0.00%', 'starch (potato) 9.36%', 'salt 1.90%', 'rice flour 0.00%', 'olive oil 32.36%', 'apple pectin 0.73%', 'apple pectin 0.73%']</t>
  </si>
  <si>
    <t>dm109</t>
  </si>
  <si>
    <t>halloumi mediterranean 8x200g</t>
  </si>
  <si>
    <t>water, coconut oil (15%), starch, modified starch, barley starch (gluten free), sea salt, organic sunflower kernel grounded, acidity regulator (glucono delta lactone), flavourings, olive extract, colour (b-caratone), vitamin b12</t>
  </si>
  <si>
    <t>['water 24.20%', 'coconut oil 15.00%', 'starch (corn) 2.31%', 'starch (corn) 2.31%', 'starch (wheat) 0.74%', 'salt 2.00%', 'sunflower oil 16.40%', 'apple pectin 0.76%', 'apple pectin 0.76%', 'olive oil 33.99%', 'apple pectin 0.76%', 'apple pectin 0.76%']</t>
  </si>
  <si>
    <t>dm111</t>
  </si>
  <si>
    <t>soft cheese violife (vegan) 8x200g</t>
  </si>
  <si>
    <t>water, coconut oil (23%), starch, sea salt, acidity regulator (glucono-delta-lactoneflavourings, olive extract, colour: b-carotene, vitamin b12.</t>
  </si>
  <si>
    <t>['water 46.29%', 'coconut oil 44.00%', 'starch (corn) 4.41%', 'salt 3.83%', 'apple pectin 1.46%']</t>
  </si>
  <si>
    <t>dm118</t>
  </si>
  <si>
    <t>soft cheese violife (vegan) 5kg</t>
  </si>
  <si>
    <t>water, coconut oil (23%), starch, sea salt, acidity regulator: glucono-delta-lactone, 
flavourings, olive extract, vitamin b12.</t>
  </si>
  <si>
    <t>['water 27.43%', 'coconut oil 26.07%', 'starch (corn) 2.62%', 'salt 2.27%', 'apple pectin 0.87%', 'apple pectin 0.87%', 'apple pectin 0.87%', 'olive oil 38.53%', 'baking powder 0.48%']</t>
  </si>
  <si>
    <t>dm121</t>
  </si>
  <si>
    <t>violife blu (vegan) 12x150g</t>
  </si>
  <si>
    <t>water, coconut oil (16%), rice flour, modified starch, starch, sea salt, sunflower kernel grounded,
chicory extract, flavourings, olive extract, thickener: carrageenan, vitamin b12.</t>
  </si>
  <si>
    <t>['water 24.20%', 'coconut oil 16.00%', 'rice flour 0.04%', 'starch (corn) 2.31%', 'starch (corn) 2.31%', 'salt 2.00%', 'sunflower oil 16.40%', 'chicory 0.04%', 'apple pectin 0.76%', 'olive oil 33.99%', 'apple pectin 0.76%', 'apple pectin 0.76%', 'baking powder 0.42%']</t>
  </si>
  <si>
    <t>db042</t>
  </si>
  <si>
    <t>lurpak spreadable pots 6x100x10</t>
  </si>
  <si>
    <t>butter, rapeseed oil, water, lactic acid culture, salt.</t>
  </si>
  <si>
    <t>['butternut 44.01%', 'rapeseed oil 29.89%', 'water 22.86%', 'apple pectin 0.72%', 'salt, table 2.53%']</t>
  </si>
  <si>
    <t>db080</t>
  </si>
  <si>
    <t>lurpak spreadable 2kg c/4</t>
  </si>
  <si>
    <t>db083</t>
  </si>
  <si>
    <t>butter unsalted croxton manor 250gx40</t>
  </si>
  <si>
    <t>db211</t>
  </si>
  <si>
    <t>butter salted arla pro 250gx40 f</t>
  </si>
  <si>
    <t>butter, milk, salt)</t>
  </si>
  <si>
    <t>['butternut 33.07%', 'goat milk 65.03%', 'salt, table 1.90%']</t>
  </si>
  <si>
    <t>ds049</t>
  </si>
  <si>
    <t>full fat soft cheese 1.5kg</t>
  </si>
  <si>
    <t>soft cheese (milk)</t>
  </si>
  <si>
    <t>ds060</t>
  </si>
  <si>
    <t>medium fat cream cheese 16%1.5k c/4</t>
  </si>
  <si>
    <t>buttermilk, cream, salt, lactic acid culture, carbon dioxide.</t>
  </si>
  <si>
    <t>['buttermilk 10.34%', 'cream, whipping, 38 % fat 86.56%', 'salt 1.76%', 'apple pectin 0.67%', 'apple pectin 0.67%']</t>
  </si>
  <si>
    <t>ec358</t>
  </si>
  <si>
    <t>brie st endellion 1kg</t>
  </si>
  <si>
    <t>pasteurised cow's milk, salt, double cream, starter culture, mould culture, calcium chloride, vegetarian rennet</t>
  </si>
  <si>
    <t>ec735</t>
  </si>
  <si>
    <t>brie cornish 1kg</t>
  </si>
  <si>
    <t>pasteurised cow's milk, salt, cream (milk) starter culture, mould culture, calcium chloride, vegetarian rennet</t>
  </si>
  <si>
    <t>sn017</t>
  </si>
  <si>
    <t>mediterranean style white che tin 500g</t>
  </si>
  <si>
    <t>pasteurised cow's milk, salt, microbial rennet, starter culture, brine (salt, water)</t>
  </si>
  <si>
    <t>sn024</t>
  </si>
  <si>
    <t>danish mozzarella portions 200g</t>
  </si>
  <si>
    <t>mozzarella cheese (milk)</t>
  </si>
  <si>
    <t>['cheese, semihard, mozzarella, 30 % fidm. 100.00%']</t>
  </si>
  <si>
    <t>sn075</t>
  </si>
  <si>
    <t>paneer cheese apetina 6 x 225g</t>
  </si>
  <si>
    <t>milk, milk protein, acidity regulator; citric acid</t>
  </si>
  <si>
    <t>['goat milk 93.48%', 'milk powder 5.74%', 'apple pectin 0.78%']</t>
  </si>
  <si>
    <t>sn077</t>
  </si>
  <si>
    <t>milk semi skimmed lactofree 20ml c/100</t>
  </si>
  <si>
    <t>skimmed milk, lactase enzyme</t>
  </si>
  <si>
    <t>['milk, partly skimmed, 1.5 % fat 99.20%', 'apple pectin 0.80%']</t>
  </si>
  <si>
    <t>bi106</t>
  </si>
  <si>
    <t>toast for cheese catering mx case 15x90g</t>
  </si>
  <si>
    <t>date, hazelnut &amp; pumpkin seeds toast [buttermilk, wheat flour, chopped dates (29%), hazelnuts (16%), pumpkin seeds (14%), honey, extra virgin olive oil, soft brown sugar, raising agent [sodium bicarbonate], full cream milk powder, sea salt], cherry, almond &amp; linseeds toast [buttermilk, wheat flour, glace cherries contains [cherries (20%), glucose fructose syrup, concentrates contains [carrot, radish, blackcurrant, acidity regulator [citric acid]], almonds (14%), dried sweetened cranberries contains [cranberries, sugar, sunflower oil], linseeds (11%), honey, lemon juice, extra virgin olive oil, raising agent [sodium bicarbonate], sea salt], apricot, pistachio &amp; sunflower seeds toast [buttermilk, wheat flour, dried apricots (30%) contains preservative [sulphites], sesame seeds (19%), pistachio nuts (6%), honey, soft brown sugar, extra virgin olive oil, raising agent [sodium bicarbonate], sea salt, sunflower seeds (0.5%), natural flavouring].</t>
  </si>
  <si>
    <t>['dates 36.46%', 'pumpkin seeds, dried 0.00%', 'cherry, raw 26.04%', 'almonds 37.50%', '(buttermilk 6.81% buckwheat flour 28.34% dates 16.79% hazelnut, dried 9.26% pumpkin seeds 8.11% honey 8.45% olive oil 19.68% sugar, brown 1.16% baking powder 0.25% cream powder 0.00% salt 1.16%)']</t>
  </si>
  <si>
    <t>bi139</t>
  </si>
  <si>
    <t>wafers buttermilk 125g x 12</t>
  </si>
  <si>
    <t>wheat flour, butter milk, butter, whole milk powder, autolysed yeast, salt, fermented wheat flour, sugar, sodium bicarbonate,</t>
  </si>
  <si>
    <t>['buckwheat flour 27.47%', 'buttermilk 6.60%', 'butternut 26.15%', 'milk powder 3.16%', 'yeast, bakers, compressed 0.16%', 'salt 1.12%', 'wheat, flour, wholemeal 25.60%', 'sugar, white 9.74%', ' 0.00%']</t>
  </si>
  <si>
    <t>bi152</t>
  </si>
  <si>
    <t>crackers chive 15g x 100</t>
  </si>
  <si>
    <t>wheat flour, palm / rapeseed oil, bran flakes contains [wheat, wheat bran, sugar, malted barley extract, salt], autolysed yeast, whey powder, chives (2%), salt, raising agent [sodium bicarbonate (e500ii)].</t>
  </si>
  <si>
    <t>['buckwheat flour 48.95%', 'palm oil 10.95%', 'corn flakes, average values 22.89%', 'yeast, bakers, compressed 0.29%', 'whey powder 12.50%', 'chives, raw 2.00%', 'salt 2.00%', 'baking powder 0.42%', '(buckwheat 47.97% wheat, flour, wholemeal 31.61% sugar, white 12.03% barley malt extract 7.00% salt 1.39%)']</t>
  </si>
  <si>
    <t>bi211</t>
  </si>
  <si>
    <t>wafers buttermilk 125g x 6</t>
  </si>
  <si>
    <t>wheat flour, buttermilk (33%), butter (milk)(16%), whole milk powder, autolysed yeast, salt, fermented wheat flour, sugar, raising agent [sodium bicarbonate (e500ii)].</t>
  </si>
  <si>
    <t>['buckwheat flour 28.92%', 'buttermilk 19.50%', 'buttermilk 9.45%', 'milk powder 3.32%', 'yeast, bakers, compressed 0.17%', 'salt 1.18%', 'wheat, flour, wholemeal 26.95%', 'sugar, white 10.25%', 'baking powder 0.25%']</t>
  </si>
  <si>
    <t>bi213</t>
  </si>
  <si>
    <t>wafers three seed 125g x 6</t>
  </si>
  <si>
    <t>wholemeal flour (wheat), corn oil, yeast, sesame seeds, linseed, poppy seeds, malt extract, salt, sodium bicarbonate</t>
  </si>
  <si>
    <t>['wheat, flour, wholemeal 41.60%', 'rapeseed oil 28.85%', 'yeast, bakers, compressed 0.26%', 'sesame seeds 7.07%', 'linseed 4.10%', 'sesame seeds 7.07%', 'barley malt extract 9.21%', 'salt 1.82%', ' 0.00%']</t>
  </si>
  <si>
    <t>bi215</t>
  </si>
  <si>
    <t>toast cranberry raisin gf 100gx6</t>
  </si>
  <si>
    <t>buttermilk, wheat flour, cranberries (cranberries, sugar, sunflower oil), pumpkin seeds, raisins, brown sugar, honey, extra virgin olive oil, raising agent: sodium bicarbonate, sea salt.</t>
  </si>
  <si>
    <t>['buttermilk 6.78%', 'buckwheat flour 28.21%', 'cranberry, raw 17.07%', 'pumpkin seeds 8.65%', 'raisins, seedless 9.51%', 'rye bread crumbs with brown sugar, average values 0.00%', 'honey 8.41%', 'olive oil 19.59%', 'baking powder 0.24%', ' 0.00%', 'salt, table 1.54%', '(cranberry, raw 46.73% sugar, white 27.39% sunflower oil 25.88%)']</t>
  </si>
  <si>
    <t>bi217</t>
  </si>
  <si>
    <t>millers toast fig &amp; sultana 100gx6</t>
  </si>
  <si>
    <t>wheat flour, buttermilk, dried figs (figs, rice flour), sultanas (sultanas, sunflower oil), honey, brown sugar, extra virgin olive oil, raising agent (sodium bicarbonate), poppy seeds, lemon juice, sea salt.</t>
  </si>
  <si>
    <t>['buckwheat flour 26.21%', 'buttermilk 6.30%', 'figs 25.52%', 'raisins, seedless 8.83%', 'honey 7.82%', 'rye bread crumbs with brown sugar, average values 0.00%', 'olive oil 18.20%', 'baking powder 0.23%', 'sesame seeds 4.15%', 'lemon juice 1.30%', 'salt, table 1.43%', '(figs 47.67% rice flour 52.33% raisins, seedless 50.14% sunflower oil 49.86%)']</t>
  </si>
  <si>
    <t>ca657</t>
  </si>
  <si>
    <t>delice des gaves whl 250g</t>
  </si>
  <si>
    <t>pork meat and fat, salt, lactose, dextrose, black pepper, aromas, potassium nitrate, ferments.</t>
  </si>
  <si>
    <t>['pork, loin, lean, raw 41.88%', 'salt 1.16%', 'milk, whole, 3.5 % fat 51.36%', 'dextrose 0.35%', 'pepper, black 3.92%', 'apple pectin 0.44%', 'apple pectin 0.44%', 'apple pectin 0.44%']</t>
  </si>
  <si>
    <t>cp134</t>
  </si>
  <si>
    <t>chutney  fig compote pot 15g c/120</t>
  </si>
  <si>
    <t>demerara sugar, figs, malt vinegar (malt vinegar, ammonia caramel), dried dates (dates, rice flour), apples, muscovado sugar, onions, ginger puree, salt, tamarind concentrate, potassium sorbate, mixed spice (coriander seed, cassia, ground ginger, nutmeg, ground fennel, ground fennel, ground clove, cardamon), acetic acid, ground black pepper.</t>
  </si>
  <si>
    <t>['sugar, brown 1.03%', 'figs 24.45%', 'vinegar (malt) 2.77%', 'dates 21.54%', 'apple, raw, all varieties 23.63%', 'sugar, brown 1.03%', 'onions, spring, raw 15.66%', 'ginger root, raw 3.81%', 'salt 1.03%', 'tamarind 0.00%', 'apple pectin 0.39%', 'spices 0.82%', 'apple pectin 0.39%', 'pepper, black 3.47%', '(vinegar (malt) 87.60% apple pectin 12.40% dates 42.00% rice flour 58.00% coriander, dried 0.17% cinnamon 0.15% ginger root, raw 6.89% nutmeg 0.00% fennel, root, raw 0.00% cloves 0.07% cardamom 92.72%)']</t>
  </si>
  <si>
    <t>ch007</t>
  </si>
  <si>
    <t>callebaut milk drops 35.1% 2.5kg</t>
  </si>
  <si>
    <t xml:space="preserve">sugar, cocoa butter, whole milk powder, cocoa mass, emulsifier: soya lecithin, natural vanilla flavouring                                                                                                                 </t>
  </si>
  <si>
    <t>['sugar, white 20.96%', 'cocoa butter 22.33%', 'milk powder 6.80%', 'cocoa, powder 41.60%', 'gelatin 4.23%', 'apple pectin 0.92%', 'vanilla beans 3.17%']</t>
  </si>
  <si>
    <t>ch247</t>
  </si>
  <si>
    <t>callebaut dark select drops 56% 2.5kg</t>
  </si>
  <si>
    <t>cocoa mass, sugar, cocoa butter, emulsifier, soya lecithin, natural vanilla flavouring</t>
  </si>
  <si>
    <t>['cocoa, powder 44.63%', 'sugar, white 22.48%', 'cocoa butter 23.96%', 'gelatin 4.53%', 'apple pectin 0.99%', 'vanilla beans 3.40%']</t>
  </si>
  <si>
    <t>ch601</t>
  </si>
  <si>
    <t>callebaut white drops 29.5% 10kg</t>
  </si>
  <si>
    <t>sugar, cocoa butter, whole milk powder, soya lecithin, natural vanilla flavour.</t>
  </si>
  <si>
    <t>['sugar, white 38.68%', 'cocoa butter 41.22%', 'milk powder 12.54%', 'apple pectin 1.70%', 'vanilla beans 5.85%']</t>
  </si>
  <si>
    <t>ch603</t>
  </si>
  <si>
    <t>callebaut dark drops 56% 10kg</t>
  </si>
  <si>
    <t>cocoa mass (43%), sugar (43%), cocoa butter (13%), emulsifier (&lt;1%) [soya lecithin], natural vanilla flavouring (&lt;1%).</t>
  </si>
  <si>
    <t>['cocoa, powder 43.00%', 'sugar, white 43.00%', 'cocoa butter 13.00%', 'apple pectin 0.50%', 'vanilla beans 0.50%']</t>
  </si>
  <si>
    <t>ch895</t>
  </si>
  <si>
    <t>callebaut white mousse powder 800g</t>
  </si>
  <si>
    <t>sugar, skimmed milk powder, whole milk powder, cocoa butter, fully hydrogenated vegetable fat, milk protein, emulsifier e471, emulsifier e472a, stabiliser e340ii, colour e150d, soya lecithin, natural vanilla flavour.</t>
  </si>
  <si>
    <t>['sugar, white 29.30%', 'milk powder 9.50%', 'milk powder 9.50%', 'cocoa butter 31.23%', 'vegetable fat 0.07%', 'milk powder 9.50%', 'apple pectin 1.29%', 'apple pectin 1.29%', 'apple pectin 1.29%', 'apple pectin 1.29%', 'apple pectin 1.29%', 'vanilla beans 4.43%']</t>
  </si>
  <si>
    <t>ch897</t>
  </si>
  <si>
    <t>callebaut dark chocolate shavings 2.5kg</t>
  </si>
  <si>
    <t>sugar, cocoa mass, cocoa butter, soya lecithin, natural vanilla flavour</t>
  </si>
  <si>
    <t>['sugar, white 23.55%', 'cocoa, powder 46.75%', 'cocoa butter 25.10%', 'apple pectin 1.04%', 'vanilla beans 3.56%']</t>
  </si>
  <si>
    <t>it085</t>
  </si>
  <si>
    <t>taleggio 2.2kg</t>
  </si>
  <si>
    <t>taleggio cheese (milk)</t>
  </si>
  <si>
    <t>du088</t>
  </si>
  <si>
    <t>leerdammer slices light 160g</t>
  </si>
  <si>
    <t>du159</t>
  </si>
  <si>
    <t>leerdammer slices 160g</t>
  </si>
  <si>
    <t>fc385</t>
  </si>
  <si>
    <t>boursin garlic 80g</t>
  </si>
  <si>
    <t>pasteurised cowÔøΩs milk &amp; cream, lactic ferments, garlic &amp; herbs (1.8%), salt, pepper.</t>
  </si>
  <si>
    <t>['milk, whole, 3.5 % fat 88.67%', 'apple pectin 0.77%', 'garlic, raw 1.80%', 'salt 2.00%', 'pepper, black 6.76%']</t>
  </si>
  <si>
    <t>fc535</t>
  </si>
  <si>
    <t>laughing cow light 8x17g</t>
  </si>
  <si>
    <t>skimmed milk  [water, skimmed milk powder], cheeses, milk protein, emulsifying salts [polyphosphates, triphosphates, citric acid], butter, natural flavouring.</t>
  </si>
  <si>
    <t>['milk, partly skimmed, 1.5 % fat 44.23%', 'cheese, firm, danbo, 45 % fidm. 29.46%', 'milk powder 2.62%', 'gelatin 1.63%', 'butternut 21.71%', 'apple pectin 0.36%', '(water 81.13% milk powder 18.87% apple pectin 33.33% apple pectin 33.33% apple pectin 33.33%)']</t>
  </si>
  <si>
    <t>fc978</t>
  </si>
  <si>
    <t xml:space="preserve"> boursin pepper 150g</t>
  </si>
  <si>
    <t>pasteurised milk and cream, lactic ferments, cracked black pepper, salt, potassium sorbate.</t>
  </si>
  <si>
    <t>['cream, cultured, 18 % fat 70.93%', 'apple pectin 2.16%', 'pepper, black 19.10%', 'salt 5.65%', 'apple pectin 2.16%']</t>
  </si>
  <si>
    <t>ip053</t>
  </si>
  <si>
    <t>babybel mini nets 6 x 20g</t>
  </si>
  <si>
    <t>ip064</t>
  </si>
  <si>
    <t>boursin mini 6x16g</t>
  </si>
  <si>
    <t>milk, cream, lactic ferments, garlic and herbs, salt, pepper</t>
  </si>
  <si>
    <t>['goat milk 44.78%', 'cream, whipping, 38 % fat 48.14%', 'apple pectin 0.37%', 'garlic, raw 5.24%', 'salt 0.98%', 'pepperoni 0.49%']</t>
  </si>
  <si>
    <t>ip109</t>
  </si>
  <si>
    <t>laughing cow ptn 17.5g c/80</t>
  </si>
  <si>
    <t>rehydrated skimmed milk, cheeses (milk), butter (milk), emulsifying salts [polyphosphates (e452), calcium phosphates (e341), triphospates (e451), citric acid (e330)], milk proteins, vitamin d.</t>
  </si>
  <si>
    <t>['milk, partly skimmed, 1.5 % fat 36.12%', 'cheese, firm, danbo, 45 % fidm. 24.06%', 'buttermilk 4.48%', 'gelatin 1.33%', 'milk, whole, 3.5 % fat 33.72%', 'apple pectin 0.29%', '(apple pectin 25.00% apple pectin 25.00% apple pectin 25.00% apple pectin 25.00%)']</t>
  </si>
  <si>
    <t>ip125</t>
  </si>
  <si>
    <t>port salut minis 40x20g</t>
  </si>
  <si>
    <t>cheese (milk, colour annatto norbixin)</t>
  </si>
  <si>
    <t>['blue cheese 100.00%', '(goat milk 100.00%  0.00%)']</t>
  </si>
  <si>
    <t>ip149</t>
  </si>
  <si>
    <t>kiri portion 18g c/480</t>
  </si>
  <si>
    <t>cheese [microbial rennet], cream, milk proteins, water, emulsifiers [calcium phosphates (e341), sodium polyphosphates and phosphates (e452)], sodium citrate (e331), citric acid (e330), salt, milk minerals concentrate.</t>
  </si>
  <si>
    <t>['vegetable fat 0.01%', 'cream, whipping, 38 % fat 32.38%', 'milk, whole, 3.5 % fat 29.12%', 'water 7.95%', 'apple pectin 0.25%', 'apple pectin 0.25%', 'apple pectin 0.25%', 'salt 0.66%', 'milk, whole, 3.5 % fat 29.12%', '(apple pectin 100.00%  0.00%)']</t>
  </si>
  <si>
    <t>db160</t>
  </si>
  <si>
    <t>butter portions frozen disc 10g 10kg</t>
  </si>
  <si>
    <t>ec321</t>
  </si>
  <si>
    <t>white cheshire croxton manor block 2.5kg</t>
  </si>
  <si>
    <t>ec517</t>
  </si>
  <si>
    <t>double gloucester crox manor block 5kg</t>
  </si>
  <si>
    <t>ec887</t>
  </si>
  <si>
    <t>caerphilly croxton manor block 2.5kg</t>
  </si>
  <si>
    <t>en119</t>
  </si>
  <si>
    <t>double gloucester block 20kg</t>
  </si>
  <si>
    <t>en191</t>
  </si>
  <si>
    <t>red fox 20kg</t>
  </si>
  <si>
    <t>it172</t>
  </si>
  <si>
    <t>occelli tuma dla paja mini 150g</t>
  </si>
  <si>
    <t>pasteurised cow's milk, pasteurised sheep's milk, cream , sea salt , animal rennet.</t>
  </si>
  <si>
    <t>it887</t>
  </si>
  <si>
    <t>occelli verzin 4kg</t>
  </si>
  <si>
    <t>it923</t>
  </si>
  <si>
    <t>occelli al barolo 3kg</t>
  </si>
  <si>
    <t>cow's milk, sheep's milk, marc, barolo wine, salt, rennet.</t>
  </si>
  <si>
    <t>["mozzarella (from cow's milk) 10.35%", 'goat milk 74.19%', 'apple pectin 0.62%', 'wine, red 12.20%', 'salt 1.62%', 'animal fat 1.02%']</t>
  </si>
  <si>
    <t>it926</t>
  </si>
  <si>
    <t>occelli in chestnut leaves 750g</t>
  </si>
  <si>
    <t>sheep's milk, cow's milk, sea salt, calf rennet, chestnut leaves (not edible)</t>
  </si>
  <si>
    <t>['goat milk 85.11%', "mozzarella (from cow's milk) 11.87%", 'salt 1.86%', 'animal fat 1.16%', ' 0.00%']</t>
  </si>
  <si>
    <t>it130</t>
  </si>
  <si>
    <t>reggiano 24 mnth parmesan 1.25kg</t>
  </si>
  <si>
    <t>milk, salt, animal rennet.</t>
  </si>
  <si>
    <t>it565</t>
  </si>
  <si>
    <t>reggiano 16 mnth parmesan 200g</t>
  </si>
  <si>
    <t>ge064</t>
  </si>
  <si>
    <t>smoked log 2kg</t>
  </si>
  <si>
    <t>cheese [colour beta carotene (e160a)], butter, emulsifying salts, whey powder, water, liquid smoke</t>
  </si>
  <si>
    <t>['apple pectin 0.87%', 'butternut 52.73%', 'gelatin 3.96%', 'whey powder 14.14%', 'water 27.38%', 'paprika (powder) 0.92%']</t>
  </si>
  <si>
    <t>xx201</t>
  </si>
  <si>
    <t>mushroom porcini (cepes) dry 500g borde</t>
  </si>
  <si>
    <t>porcini mushroom</t>
  </si>
  <si>
    <t>['mushroom, raw 100.00%']</t>
  </si>
  <si>
    <t>it151</t>
  </si>
  <si>
    <t>provolone piccante derinded 4kg</t>
  </si>
  <si>
    <t>pasteurised cowÔøΩs milk, salt, animal rennet</t>
  </si>
  <si>
    <t>ca066</t>
  </si>
  <si>
    <t>jamon serrano bone in whl 7.5kg soincar</t>
  </si>
  <si>
    <t>pork, curing mix (salt, sugar, potassium nitrate (e252), sodium nitrite (e250), ascorbic acid  (e300)), curing mix (salt, sugar, sodium citrate (e331), preservatives (e252, e250),
antioxidant (e301))</t>
  </si>
  <si>
    <t>['pulled pork 99.01%', 'apple pectin 0.99%', '(salt 9.24% sugar, white 80.16% apple pectin 3.53% apple pectin 3.53% apple pectin 3.53% (apple pectin 50.00% apple pectin 50.00%))']</t>
  </si>
  <si>
    <t>ca177</t>
  </si>
  <si>
    <t>chorizo bbq mini  3x2kg salt&amp;cure</t>
  </si>
  <si>
    <t>pork, spice mix [paprika, salt, spices, lactose, milk protein, dextrine, sugar, stabiliser [tetrasodium diphosphate (e450)], antioxidant [sodium erythorbate (e316)], colour [cochineal (e120)], water, curing salt contains [salt, preservative [sodium nitrite (e250)], garlic, natural pork casing.</t>
  </si>
  <si>
    <t>cp059</t>
  </si>
  <si>
    <t>cake fig &amp; almond wheel 500g</t>
  </si>
  <si>
    <t>dried figs, almond, green aniseed, cumin, wheat flour,</t>
  </si>
  <si>
    <t>['figs 19.88%', 'almonds 18.01%', 'anise 0.00%', 'cumin 41.70%', 'buckwheat flour 20.41%']</t>
  </si>
  <si>
    <t>cp236</t>
  </si>
  <si>
    <t>membrillo quince 1.35kg</t>
  </si>
  <si>
    <t>quince (quince pear, sugar), sugar, apple pectin, lemon juice, cinnamon, lemon zest.</t>
  </si>
  <si>
    <t>['quince 63.90%', 'sugar, white 12.32%', 'apple pectin 0.54%', 'lemon juice 1.73%', 'cinnamon 0.11%', 'lemon, raw 21.39%', '(pear, raw 75.50% sugar, white 24.50%)']</t>
  </si>
  <si>
    <t>in400</t>
  </si>
  <si>
    <t>paprika smoked hot  70g la chitana</t>
  </si>
  <si>
    <t>paprika</t>
  </si>
  <si>
    <t>['paprika 100.00%']</t>
  </si>
  <si>
    <t>ma207</t>
  </si>
  <si>
    <t>peppers piquillo grilled  2.5kg</t>
  </si>
  <si>
    <t>piquillo peppers, salt, acidity regulator [citric acid (e330)]</t>
  </si>
  <si>
    <t>['pepper, sweet, red, raw 89.21%', 'salt 7.80%', 'apple pectin 2.98%']</t>
  </si>
  <si>
    <t>sp041</t>
  </si>
  <si>
    <t>la mancha iberico blended 3.2 kg</t>
  </si>
  <si>
    <t>pasteurised sheep and goat's milk, salt, microbial rennet, lactic cultures, calcium chloride</t>
  </si>
  <si>
    <t>['goat milk 95.04%', 'salt 2.07%', 'animal fat 1.30%', 'apple pectin 0.79%', 'apple pectin 0.79%']</t>
  </si>
  <si>
    <t>sp070</t>
  </si>
  <si>
    <t>monte enebro 1.3kg</t>
  </si>
  <si>
    <t>pasteurised goat's milk, lactic cultures, calcium chloride, animal rennet, salt, penicilium roqueforti</t>
  </si>
  <si>
    <t>['goat milk 91.61%', 'apple pectin 0.76%', 'apple pectin 0.76%', 'animal fat 1.25%', 'salt 2.00%', 'raclette 3.60%']</t>
  </si>
  <si>
    <t>sp105</t>
  </si>
  <si>
    <t>manchego 6 mnth diaz miguel baby 1kg</t>
  </si>
  <si>
    <t>vm145</t>
  </si>
  <si>
    <t>vinegar sherry  750ml valdespino</t>
  </si>
  <si>
    <t>sherry vinegar, antioxidant: sulphur anhydride, colour: caramel e150d.</t>
  </si>
  <si>
    <t>['sherry vinegar 73.68%', 'apple pectin 6.58%', 'apple pectin 6.58%', 'apple pectin 6.58%', 'apple pectin 6.58%']</t>
  </si>
  <si>
    <t>ca695</t>
  </si>
  <si>
    <t>duck liver mousse 1.5kg</t>
  </si>
  <si>
    <t>duck lean liver (45%), duck fat, water, milk powder, porto, salt, wheat flour, spices and aromatic plant, milk 
proteins and lactose, sugar, dextrose, antioxidant: sodium erythorbate, preservative: sodium nitrite.
coating : duck fat, emulsifier : e471, coloring agent : e161b.</t>
  </si>
  <si>
    <t>['duck, flesh only, raw 13.40%', 'animal fat 0.37%', 'water 7.21%', 'milk powder 1.68%', 'portobello mushroom 0.00%', 'salt 0.60%', 'buckwheat flour 14.58%', 'spices 0.48%', 'goat milk 27.29%', 'milk, whole, 3.5 % fat 26.39%', 'sugar, white 5.17%', 'dextrose 0.18%', 'apple pectin 0.23%', 'baking powder 0.13%', 'apple pectin 0.23%', 'baking powder 0.13%', 'apple pectin 0.23%', 'gelatin 1.04%', 'apple pectin 0.23%', 'apple pectin 0.23%', 'apple pectin 0.23%']</t>
  </si>
  <si>
    <t>eb393</t>
  </si>
  <si>
    <t>drunken burt 180g</t>
  </si>
  <si>
    <t>milk, rennet, cultures, penicillin roquefort, salt, cider</t>
  </si>
  <si>
    <t>ec154</t>
  </si>
  <si>
    <t>divine 180g</t>
  </si>
  <si>
    <t>milk, salt, vine leaves, cultures, vegetarian rennet, penicillium roqueforti, cider</t>
  </si>
  <si>
    <t>['goat milk 83.51%', 'salt 1.82%', 'chard 13.67%', 'yeast, bakers, compressed 0.26%', 'vegetable fat 0.04%', 'apple pectin 0.70%', 'cider 4.5% 0.00%']</t>
  </si>
  <si>
    <t>dm101</t>
  </si>
  <si>
    <t>cheddar white vegan 6 x 200g</t>
  </si>
  <si>
    <t>coconut oil, gluten free oat fibre, guar gum, lactic acid, maize starch, modified maize starch, modified potato starch, natural flavouring, salt, sodium lactate, water, yeast, boost, carotenes, carrageenan.</t>
  </si>
  <si>
    <t>['coconut oil 22.96%', 'oats, rolled, not enriched 27.23%', 'apple pectin 0.82%', 'apple pectin 0.82%', 'starch (corn) 2.48%', 'starch (corn) 2.48%', 'starch (potato) 10.58%', 'apple pectin 0.82%', 'salt 2.15%', 'apple pectin 0.82%', 'water 26.04%', 'yeast, bakers, compressed 0.31%', 'apple pectin 0.82%', 'apple pectin 0.82%', 'apple pectin 0.82%']</t>
  </si>
  <si>
    <t>dm105</t>
  </si>
  <si>
    <t>mozzarella style  grated vegan 2kg</t>
  </si>
  <si>
    <t xml:space="preserve">water, coconut oil, modified potato starch, gluten free oat fibre, maize starch, salt, natural flavourings, modified maize starch, tricalcium citrate, thickener (carrageenan (e407)), thickener (guar gum (e412)), acidity regulator (lactic acid (e270) (dairy free)), acidity regulator (sodium lactate (e325) (dairy free)), colour (mixed carotenes).                                                                                                          </t>
  </si>
  <si>
    <t>['water 26.12%', 'coconut oil 23.03%', 'starch (potato) 10.62%', 'oats, rolled, not enriched 27.31%', 'starch (corn) 2.49%', 'salt 2.16%', 'apple pectin 0.83%', 'starch (corn) 2.49%', 'apple pectin 0.83%', 'apple pectin 0.83%', 'apple pectin 0.83%', 'apple pectin 0.83%', 'apple pectin 0.83%', 'apple pectin 0.83%']</t>
  </si>
  <si>
    <t>eb091</t>
  </si>
  <si>
    <t>blacksticks blue whole 2.5kg</t>
  </si>
  <si>
    <t>milk, lactic starter culture, veg rennet, mould culture, salt, annato norbixin</t>
  </si>
  <si>
    <t>['goat milk 96.44%', 'yeast, bakers, compressed 0.30%', 'vegetable fat 0.05%', 'yeast, bakers, compressed 0.30%', 'salt 2.11%', 'apple pectin 0.81%']</t>
  </si>
  <si>
    <t>eb418</t>
  </si>
  <si>
    <t>burland bloom 150g</t>
  </si>
  <si>
    <t>pasteurised cow's milk, skimmed milk powder, rippening mix, vegetarian rennet, salt, lactic culture</t>
  </si>
  <si>
    <t>eb420</t>
  </si>
  <si>
    <t>stratford blue 2.5kg</t>
  </si>
  <si>
    <t>eb423</t>
  </si>
  <si>
    <t>blacksticks blue wedge 150g</t>
  </si>
  <si>
    <t>cheese (milk, colour: annatto norbixin)</t>
  </si>
  <si>
    <t>['blue cheese 100.00%', '(goat milk 98.36% apple pectin 0.82% apple pectin 0.82%)']</t>
  </si>
  <si>
    <t>eg003</t>
  </si>
  <si>
    <t>kidderton ash goat log 160g</t>
  </si>
  <si>
    <t>milk, salt, lactic culture, microbial rennet, surface moould, calcium chloride, yeast, charcoal ash</t>
  </si>
  <si>
    <t>['goat milk 94.20%', 'salt 2.06%', 'yeast, bakers, compressed 0.29%', 'animal fat 1.29%', 'yeast, bakers, compressed 0.29%', 'apple pectin 0.79%', 'yeast, bakers, compressed 0.29%', 'apple pectin 0.79%']</t>
  </si>
  <si>
    <t>dc027</t>
  </si>
  <si>
    <t>clotted cream blackmore 1kg</t>
  </si>
  <si>
    <t>clotted cream (milk)</t>
  </si>
  <si>
    <t>dc059</t>
  </si>
  <si>
    <t>sour cream set croxton manor 2kg</t>
  </si>
  <si>
    <t>milk, cream, starter culture,</t>
  </si>
  <si>
    <t>['goat milk 48.12%', 'cream, whipping, 38 % fat 51.73%', 'yeast, bakers, compressed 0.15%']</t>
  </si>
  <si>
    <t>ds001</t>
  </si>
  <si>
    <t>cream cheese blackmore vale 2kg ffs</t>
  </si>
  <si>
    <t>skimmed milk, cream, permeate, salt, modified tapioca starch e1442, stabiliser blend - xanthan gum e415, locust bean gum e410, starter culture.</t>
  </si>
  <si>
    <t>['milk, partly skimmed, 1.5 % fat 47.76%', 'cream, whipping, 38 % fat 49.55%', 'apple pectin 0.38%', 'salt 1.01%', 'apple pectin 0.38%', 'apple pectin 0.38%', 'apple pectin 0.38%', 'yeast, bakers, compressed 0.14%']</t>
  </si>
  <si>
    <t>dy016</t>
  </si>
  <si>
    <t>yoghurt natural low fat stirred crox 5kg</t>
  </si>
  <si>
    <t>milk &amp; milk solids, cream, starter cultures,</t>
  </si>
  <si>
    <t>['milk, whole, 3.5 % fat 47.28%', 'cream, whipping, 38 % fat 52.56%', 'yeast, bakers, compressed 0.15%']</t>
  </si>
  <si>
    <t>dy085</t>
  </si>
  <si>
    <t>yoghurt greek style croxton manor 5ltr</t>
  </si>
  <si>
    <t>eb414</t>
  </si>
  <si>
    <t>royal bassett blue unboxed 200g</t>
  </si>
  <si>
    <t>bs371</t>
  </si>
  <si>
    <t>mix 15 baked salted truffle nut  3x1kg</t>
  </si>
  <si>
    <t>cashews, almonds, macadamias, pistachios, pecans, salt, truffle oil, sunflower oil.</t>
  </si>
  <si>
    <t>['cashew nuts, dry roasted 11.27%', 'almonds 28.15%', 'cashew nuts, dry roasted 11.27%', 'pistachios 3.91%', 'cashew nuts, dry roasted 11.27%', 'salt 1.30%', 'olive oil 22.14%', 'sunflower oil 10.68%']</t>
  </si>
  <si>
    <t>bs373</t>
  </si>
  <si>
    <t>dry roasted peanuts 24x45g</t>
  </si>
  <si>
    <t>peanuts, salt, gum arabic, rice flour, paprika extract, smoke flavour, oregano, yeast extract, onion, cinnamon, garlic, dill, carob, turmeric.</t>
  </si>
  <si>
    <t>['peanuts, oilroasted and salted 54.82%', 'salt 1.86%', 'apple pectin 0.71%', 'rice flour 0.00%', 'paprika (powder) 0.76%', 'paprika (powder) 0.76%', 'oregano, dried 0.00%', 'yeast, bakers, compressed 0.26%', 'red onion 28.19%', 'cinnamon 0.15%', 'garlic, raw 9.94%', 'dill, raw 1.86%', 'apple pectin 0.71%', 'tamarind 0.00%']</t>
  </si>
  <si>
    <t>bs377</t>
  </si>
  <si>
    <t>baked salt mixed nuts jar 15 x 95g</t>
  </si>
  <si>
    <t>peanuts, cashews, almonds, hazelnuts, salt, sunflower oil</t>
  </si>
  <si>
    <t>['peanuts, oilroasted and salted 36.50%', 'cashew nuts, dry roasted 10.69%', 'almonds 26.68%', 'hazelnut, dried 14.76%', 'salt 1.24%', 'sunflower oil 10.13%']</t>
  </si>
  <si>
    <t>bs379</t>
  </si>
  <si>
    <t>baked salted peanuts 24x45g</t>
  </si>
  <si>
    <t>peanuts, sunflower oil, salt</t>
  </si>
  <si>
    <t>['peanuts, oilroasted and salted 76.26%', 'sunflower oil 21.16%', 'salt 2.58%']</t>
  </si>
  <si>
    <t>bs382</t>
  </si>
  <si>
    <t>sweet chilli peanuts &amp; cashews 24x45g</t>
  </si>
  <si>
    <t>peanuts, cashews, gum arabic, sugar, salt, soya, garlic, onion, chilli powder, yeast extract, tomato, spice, citric acid, natural flavouring, red pepper, paprika extract.</t>
  </si>
  <si>
    <t>['peanuts, oilroasted and salted 20.00%', 'cashew nuts, dry roasted 5.86%', 'apple pectin 0.26%', 'sugar, white 5.88%', 'salt 0.68%', 'beans, soy, dried, raw 6.81%', 'garlic, raw 3.63%', 'red onion 10.28%', 'pepper, hot chili, raw 3.76%', 'yeast, bakers, compressed 0.10%', 'tomato, dried 33.68%', 'spices 0.54%', 'apple pectin 0.26%', 'apple pectin 0.26%', 'pepper, sweet, red, raw 7.74%', 'paprika (powder) 0.28%']</t>
  </si>
  <si>
    <t>bs386</t>
  </si>
  <si>
    <t>spicy corn retail bags 24x32g</t>
  </si>
  <si>
    <t>83% corn, 12% sunflower oil, 2% salt, 2% chilli seasoning (maltodextrin, herbs, spices, dried tomato powder, salt), 1% paprika oil</t>
  </si>
  <si>
    <t>['corn cob 83.00%', 'sunflower oil 12.00%', 'salt 2.00%', 'pepper, hot chili, raw 2.00%', 'paprika (powder) 1.00%', '(apple pectin 4.00% herbs, dried 2.09% spices 8.34% tomato paste, concentrated 75.13% salt 10.45%)']</t>
  </si>
  <si>
    <t>bs389</t>
  </si>
  <si>
    <t>giant spicy corn 3x650g</t>
  </si>
  <si>
    <t>79% corn, sunflower oil, chilli seasoning (salt, maltodextrin, spices, dried tomato powder, onion powder, chilli powder (paprika, cumin, oregano, garlic powder, salt), garlic powder, paprika, yeast extract, acidity regulator (citric acid), paprika oil (sunflower oil, colour: paprika extract).</t>
  </si>
  <si>
    <t>['corn cob 74.17%', 'sunflower oil 15.40%', 'pepper, hot chili, raw 10.43%']</t>
  </si>
  <si>
    <t>bs391</t>
  </si>
  <si>
    <t>mix 7 baked salt chilli &amp; sweet nut3x1kg</t>
  </si>
  <si>
    <t>55.8% peanuts , 14.5% cashews , 14.5% almonds, 8.9% sugar, 2.5% sesame seeds , 1.1% salt, 0.5% honey, 0.33% sunflower oil.
stabiliser: gum arabic (water, gum acacia, glucose syrup, sucrose, ethanol, coconut oil, rapeseed oil, citric acid).
1.7% sweet chilli seasoning contains: sugar, salt, dried soy sauce (contains: soy beans, salt, spirit vinegar), garlic, onion, chilli, yeast extract, tomato, red bell pepper, paprika extract, spices, acidity regulator: citric acid, rapeseed oil, natural flavouring</t>
  </si>
  <si>
    <t>['peanuts, oilroasted and salted 14.05%', 'cashew nuts, dry roasted 3.65%', 'almonds 3.65%', 'sugar, white 4.37%', 'sesame seeds 0.63%', 'salt 0.50%', 'honey 0.13%', 'sunflower oil 0.08%', 'apple pectin 0.19%', 'apple pectin 0.19%', 'pepper, hot chili, raw 0.43%', 'soy sauce 6.41%', 'garlic, raw 2.70%', 'red onion 7.65%', 'chilli cheese tops 15.36%', 'yeast, bakers, compressed 0.07%', 'tomato, dried 25.05%', 'pepper, sweet, red, raw 5.76%', 'paprika (powder) 0.20%', 'spices 0.40%', 'apple pectin 0.19%', 'apple pectin 0.19%', 'rapeseed oil 7.97%', 'apple pectin 0.19%', '(water 21.78% apple pectin 0.69% syrup, kitchen 13.56% sugar, white 15.62% vodka 0.00% coconut oil 19.20% rapeseed oil 28.47% apple pectin 0.69% apple pectin 2.43% beans, soy, dried, raw 63.97% salt 6.36% sherry vinegar 27.24%)']</t>
  </si>
  <si>
    <t>bs393</t>
  </si>
  <si>
    <t>dry roasted peanuts 3 x 1kg</t>
  </si>
  <si>
    <t>93.0% peanuts, 5.1% seasoning: yeast extract, salt, rice flour, paprika, onion, smoked salt, carob, oregano, garlic powder, turmeric, dill, cinnamon, paprika extract. stabiliser: 1.9% gum arabic (water, gum acacia, glucose sy</t>
  </si>
  <si>
    <t>['peanuts, oilroasted and salted 61.08%', 'spices 3.35%', 'yeast, bakers, compressed 0.19%', 'salt 1.31%', 'rice flour 0.00%', 'paprika 0.50%', 'red onion 19.95%', 'salt, table 1.76%', 'apple pectin 0.50%', 'oregano, dried 0.00%', 'garlic, raw 7.04%', 'turmeric 1.12%', 'dill, raw 1.31%', 'cinnamon 0.11%', 'paprika (powder) 0.53%', 'apple pectin 1.25%']</t>
  </si>
  <si>
    <t>bs395</t>
  </si>
  <si>
    <t>mix 17 nuts and chilli corn 3x900g</t>
  </si>
  <si>
    <t>59.1% peanuts, 24.5% giant corn, 9.8% almonds , sunflower oil, salt, chilli seasoning (salt, maltodextrin, spices, dried tomato powder, onion powder, chilli powder (paprika, cumin, oregano, garlic powder, salt), garlic powder, paprika, yeast extract, acidity regulator (citric acid), paprika oil (sunflower oil, colour: paprika extract))</t>
  </si>
  <si>
    <t>['peanuts, oilroasted and salted 48.08%', 'cream, cultured, 18 % fat 19.93%', 'almonds 7.97%', 'sunflower oil 13.34%', 'salt 1.63%', 'pepper, hot chili, raw 9.04%', '(salt 2.95% apple pectin 1.13% spices 2.36% tomato paste, concentrated 21.23% onion, raw 36.92% pepper, hot chili, raw 16.41% garlic, raw 15.82% paprika 1.12% yeast, bakers, compressed 0.42% yeast, bakers, compressed 0.42% paprika (powder) 1.20% (paprika 0.67% cumin 88.13% oregano, dried 0.00% garlic, raw 9.44% salt 1.76% sunflower oil 91.22% apple pectin 4.25% paprika (powder) 4.53%))']</t>
  </si>
  <si>
    <t>bs399</t>
  </si>
  <si>
    <t>mix18 baked nuts pecorino cheese&amp;truffle</t>
  </si>
  <si>
    <t>cashews, almonds, macadamias, pistachios, pecans, pecorino cheese (milk), sunflower oil, salt, truffle oil, skimmed milk powder, tri sodium citrate e331iii, tetra sodium di phosphate e450ii.</t>
  </si>
  <si>
    <t>['cashew nuts, dry roasted 10.44%', 'almonds 26.07%', 'cashew nuts, dry roasted 10.44%', 'pistachios 3.62%', 'cashew nuts, dry roasted 10.44%', 'cheese, hard, parmesan, 32 % fidm. 3.05%', 'sunflower oil 9.90%', 'salt 1.21%', 'olive oil 20.51%', 'milk powder 3.40%', 'apple pectin 0.46%', 'apple pectin 0.46%']</t>
  </si>
  <si>
    <t>sc141</t>
  </si>
  <si>
    <t>auld reekie 1.7kg</t>
  </si>
  <si>
    <t>sc145</t>
  </si>
  <si>
    <t>ardmore 1.5kg</t>
  </si>
  <si>
    <t>cheese (milk, whiskey)</t>
  </si>
  <si>
    <t>['blue cheese 100.00%', '(goat milk 66.69% brandy, cognac 33.31%)']</t>
  </si>
  <si>
    <t>sc148</t>
  </si>
  <si>
    <t>lairig ghru 1.75kg</t>
  </si>
  <si>
    <t>in071</t>
  </si>
  <si>
    <t>rose petals 4kg</t>
  </si>
  <si>
    <t>red rose petals</t>
  </si>
  <si>
    <t>in229</t>
  </si>
  <si>
    <t>cumin ground heat treated 25kg</t>
  </si>
  <si>
    <t>cumin ground (100.00%)</t>
  </si>
  <si>
    <t>['cumin 100.00%']</t>
  </si>
  <si>
    <t>ca244</t>
  </si>
  <si>
    <t>lardo truffle infused whl 1kg capreolus</t>
  </si>
  <si>
    <t>pork back fat, curing salt (salt, sodium nitrite), rosemary, garlic puree, sage, black pepper, sodium ascorbate, dextrose, juniper, sg29 culture, rapeseed oil infused with english truffles</t>
  </si>
  <si>
    <t>['pork, liver paste, danish 38.66%', 'salt, table 2.67%', 'rosemary, dried 0.20%', 'garlic, raw 10.71%', 'sage, dried 0.40%', 'pepper, black 6.76%', 'apple pectin 0.76%', 'dextrose 0.60%', 'juniper berries 0.29%', 'yeast, bakers, compressed 0.29%', 'oil, rape seed (no eruca acid) 38.66%', '(salt 72.34% apple pectin 27.66%)']</t>
  </si>
  <si>
    <t>ca455</t>
  </si>
  <si>
    <t>beef air dried whl 2kg capreolus</t>
  </si>
  <si>
    <t>beef silverside, curing salt (99.4% salt , 0.6% sodium nitrite), muscovado sugar, port partially dealcoholised, black pepper, rosemary - dried, thyme - dried, sodium ascorbate, juniper berries, b-lc-78 culture.</t>
  </si>
  <si>
    <t>['beef, topside, cap off, raw 76.13%', 'salt, table 2.20%', 'sugar, brown 1.64%', 'wine, red 12.39%', 'pepper, black 5.55%', 'rosemary, dried 0.16%', 'thyme, dried 0.82%', 'apple pectin 0.63%', 'juniper berries 0.24%', 'yeast, bakers, compressed 0.23%', '(salt 99.40% apple pectin 0.60%)']</t>
  </si>
  <si>
    <t>ca616</t>
  </si>
  <si>
    <t>coppa air dried whl 1.2kg capreolus</t>
  </si>
  <si>
    <t>pork, (99.4% salt , 0.6% sodium nitrite), black pepper, white pepper, coriander seeds, juniper berries, sodium ascorbate, dextrose monohydrate, mace blades, allspice berries, b-lc-78 culture.</t>
  </si>
  <si>
    <t>['pulled pork 76.28%', 'pepper, black 6.76%', 'pepper, black 6.76%', 'coriander, dried 0.18%', 'juniper berries 0.29%', 'apple pectin 0.76%', 'apple pectin 0.76%', 'nutmeg 6.33%', 'spices 1.59%', 'yeast, bakers, compressed 0.29%']</t>
  </si>
  <si>
    <t>ca642</t>
  </si>
  <si>
    <t>salami rampish tinglr whl 580g capreolus</t>
  </si>
  <si>
    <t>pork, pork fat, curing salt (salt, sodium nitrite), port partially dealcoholised, chilli flakes, fennel seeds, white pepper, sodium ascorbate, star anise, sg38 bacterial culture</t>
  </si>
  <si>
    <t>['pulled pork 66.23%', 'animal fat 1.09%', 'salt, table 2.32%', 'wine, red 13.08%', 'pepper, hot chili, raw 9.65%', 'fennel seeds 0.85%', 'pepper, black 5.87%', 'apple pectin 0.66%', 'star anise 0.00%', 'yeast, bakers, compressed 0.25%', '(salt 72.34% apple pectin 27.66%)']</t>
  </si>
  <si>
    <t>ca659</t>
  </si>
  <si>
    <t>guanciale whole 800g capreolus</t>
  </si>
  <si>
    <t>pork, curing salt (salt, sodium nitrite), black pepper, garlic puree, muscovado sugar, thyme, juniper berries, sodium ascorbate, dextrose monohydrate, mace blades, b-lc-78 culture)</t>
  </si>
  <si>
    <t>['pulled pork 75.13%', 'salt, table 2.63%', 'pepper, black 6.66%', 'garlic, raw 10.55%', 'sugar, brown 1.97%', 'thyme, dried 0.98%', 'juniper berries 0.29%', 'apple pectin 0.75%', 'apple pectin 0.75%', 'nutmeg 0.00%', 'yeast, bakers, compressed 0.28%', '(salt 72.34% apple pectin 27.66%)']</t>
  </si>
  <si>
    <t>ca673</t>
  </si>
  <si>
    <t>mutton cold smoked sliced 80g capreolus</t>
  </si>
  <si>
    <t>mutton, curing salt (salt, sodium nitrite), garlic puree, black pepper, port partially dealcoholised, rosemary - dried, juniper berries, dextrose monohydrate, sodium ascorbate, b-lc-78 culture.</t>
  </si>
  <si>
    <t>['lamb, meat, average values, raw 71.36%', 'salt, table 2.04%', 'garlic, raw 8.18%', 'pepper, black 5.16%', 'wine, red 11.50%', 'rosemary, dried 0.15%', 'juniper berries 0.22%', 'apple pectin 0.58%', 'apple pectin 0.58%', 'yeast, bakers, compressed 0.22%', '(salt 72.34% apple pectin 27.66%)']</t>
  </si>
  <si>
    <t>ca675</t>
  </si>
  <si>
    <t>dorset coppa sliced 80g capreolus</t>
  </si>
  <si>
    <t>ca677</t>
  </si>
  <si>
    <t>smoked pancetta sliced 100g capreolus</t>
  </si>
  <si>
    <t>pork, curing salt (salt, sodium nitrite), black pepper, garlic, muscovado sugar, thyme, juniper berries, ascorbic acid, dextrose, mace, bay leaves, b-lc-78 culture.</t>
  </si>
  <si>
    <t>['pulled pork 75.25%', 'salt, table 2.64%', 'pepper, black 6.67%', 'garlic, raw 10.57%', 'sugar, brown 1.97%', 'thyme, dried 0.99%', 'juniper berries 0.29%', 'apple pectin 0.75%', 'dextrose 0.59%', 'nutmeg 0.00%', 'basil, dried 0.00%', 'yeast, bakers, compressed 0.28%', '(salt 72.34% apple pectin 27.66%)']</t>
  </si>
  <si>
    <t>ca679</t>
  </si>
  <si>
    <t>duck breast smoked sliced 80g capreolus</t>
  </si>
  <si>
    <t>duck breast, curing salt (salt, sodium nitrite), port partially dealcoholized, maple syrup, honey, black pepper, dried thyme, juniper berries, bay leaves)</t>
  </si>
  <si>
    <t>ca681</t>
  </si>
  <si>
    <t>rosette salami sliced 80g capreolus</t>
  </si>
  <si>
    <t>pork, pork fat, curing salt (sodium chloride, sodium nitrite), garlic, black pepper, ascorbic acid (antioxidant), dextrose, white pepper, ginger, cloves, mace, flora italia culture.</t>
  </si>
  <si>
    <t>['pulled pork 67.15%', 'animal fat 1.10%', 'salt, table 2.35%', 'garlic, raw 9.43%', 'pepper, black 5.95%', 'apple pectin 0.67%', 'dextrose 0.53%', 'pepper, black 5.95%', 'ginger root, raw 6.54%', 'cloves 0.07%', 'nutmeg 0.00%', 'yeast, bakers, compressed 0.25%', '(salt, table 77.76% apple pectin 22.24%)']</t>
  </si>
  <si>
    <t>ca693</t>
  </si>
  <si>
    <t>uphall fh air dried ham sliced 100g capr</t>
  </si>
  <si>
    <t>pork, curing salt (salt, sodium nitrite), fennel seeds, black pepper, white pepper, dextrose, ascorbic acid, b-lc-78 culture</t>
  </si>
  <si>
    <t>['pulled pork 80.21%', 'salt, table 2.81%', 'fennel seeds 1.03%', 'pepper, black 7.11%', 'pepper, black 7.11%', 'dextrose 0.63%', 'apple pectin 0.80%', 'yeast, bakers, compressed 0.30%', '(salt 72.34% apple pectin 27.66%)']</t>
  </si>
  <si>
    <t>co001</t>
  </si>
  <si>
    <t>coffee the daily blend caravan</t>
  </si>
  <si>
    <t>coffeee</t>
  </si>
  <si>
    <t>['coffee bean, roasted, ground 100.00%']</t>
  </si>
  <si>
    <t>it050</t>
  </si>
  <si>
    <t>italian style grated powder 1kg</t>
  </si>
  <si>
    <t>milk, salt, animal rennet, preservative [lysozyme (eggs)]</t>
  </si>
  <si>
    <t>['goat milk 96.57%', 'salt 2.11%', 'animal fat 1.32%', ' 0.00%']</t>
  </si>
  <si>
    <t>it962</t>
  </si>
  <si>
    <t>ricotta 1.5kg</t>
  </si>
  <si>
    <t>whey from pasteurized cowÔøΩs milk, milk cream, salt, acidity regulator: lactic acid.</t>
  </si>
  <si>
    <t>['whey powder 30.39%', 'cream, cultured, 18 % fat 61.03%', 'salt 4.86%', 'apple pectin 1.86%', 'apple pectin 1.86%']</t>
  </si>
  <si>
    <t>it300</t>
  </si>
  <si>
    <t>mascarpone italian tub 2kg</t>
  </si>
  <si>
    <t>cream (milk), citric acid</t>
  </si>
  <si>
    <t>it466</t>
  </si>
  <si>
    <t>mozzarella smoked (scamorza) 250g</t>
  </si>
  <si>
    <t>milk, salt, lactic ferments</t>
  </si>
  <si>
    <t>['goat milk 97.07%', 'salt 2.12%', 'apple pectin 0.81%']</t>
  </si>
  <si>
    <t>it605</t>
  </si>
  <si>
    <t>mozzarella cow organic castelli 12x125g</t>
  </si>
  <si>
    <t>mozzarella cheese (milk, lactic acid)</t>
  </si>
  <si>
    <t>['cheese, semihard, mozzarella, 30 % fidm. 100.00%', '(goat milk 99.17% apple pectin 0.83%)']</t>
  </si>
  <si>
    <t>db215</t>
  </si>
  <si>
    <t>castle dairies butter portion size 7 c/5</t>
  </si>
  <si>
    <t>we053</t>
  </si>
  <si>
    <t>perl las  blue 450g</t>
  </si>
  <si>
    <t>milk,sea salt, vegetarian rennet, cultures, penicillin</t>
  </si>
  <si>
    <t>['goat milk 96.73%', 'salt 2.11%', 'vegetable fat 0.05%', 'yeast, bakers, compressed 0.30%', 'apple pectin 0.81%']</t>
  </si>
  <si>
    <t>we068</t>
  </si>
  <si>
    <t>perl wen organic 1.2kg</t>
  </si>
  <si>
    <t>milk, sea salt, veg rennet, cultures, peniciliin,</t>
  </si>
  <si>
    <t>we700</t>
  </si>
  <si>
    <t>cenarth brie organic 200g</t>
  </si>
  <si>
    <t>milk, salt, vegetarian rennet, penicillium candidum</t>
  </si>
  <si>
    <t>['goat milk 97.03%', 'salt 2.12%', 'vegetable fat 0.05%', 'apple pectin 0.81%']</t>
  </si>
  <si>
    <t>we967</t>
  </si>
  <si>
    <t>golden cenarth organic 200g</t>
  </si>
  <si>
    <t>cowÔøΩs milk, rennet, starter cultures, annatto, salt, organic cider.</t>
  </si>
  <si>
    <t>['milk, whole, 3.5 % fat 88.61%', 'animal fat 1.25%', 'yeast, bakers, compressed 0.29%', 'apple pectin 0.76%', 'salt 2.00%', 'cider 4.5% 7.09%']</t>
  </si>
  <si>
    <t>eg195</t>
  </si>
  <si>
    <t>pyramid cerney ash 200g</t>
  </si>
  <si>
    <t>goat's milk, vegetarian rennet, sea salt, oak ash mix</t>
  </si>
  <si>
    <t>['goat milk 97.03%', 'vegetable fat 0.05%', 'salt 2.12%', 'apple pectin 0.81%']</t>
  </si>
  <si>
    <t>ec141</t>
  </si>
  <si>
    <t>single gloucester martell 2.5kg</t>
  </si>
  <si>
    <t>milk, salt, animal rennet (trace), freeze dried starter cultures (trace)</t>
  </si>
  <si>
    <t>ec144</t>
  </si>
  <si>
    <t>slack ma girdle 700g</t>
  </si>
  <si>
    <t>milk, salt, microbial rennet, freeze dried starter cultures,</t>
  </si>
  <si>
    <t>ec757</t>
  </si>
  <si>
    <t>stinking bishop 1.7kg</t>
  </si>
  <si>
    <t>milk, salt, microbial rennet, freeze dried starter culture(trace), preservative e235, pear cider and red smear culture</t>
  </si>
  <si>
    <t>['goat milk 95.23%', 'salt 2.08%', 'animal fat 1.30%', 'yeast, bakers, compressed 0.30%', 'apple pectin 0.80%', 'yeast, bakers, compressed 0.30%']</t>
  </si>
  <si>
    <t>ca052</t>
  </si>
  <si>
    <t>bresaola magatello slc 500g salt&amp;cure</t>
  </si>
  <si>
    <t>beef, salt, dextrose, natural flavouring, preservatives (e250)</t>
  </si>
  <si>
    <t>['beef, mince, 10-15% fat, raw 96.64%', 'salt 2.00%', 'dextrose 0.60%', 'apple pectin 0.76%', ' 0.00%']</t>
  </si>
  <si>
    <t>ca129</t>
  </si>
  <si>
    <t>pancetta smoked slc 500g salt&amp;cure</t>
  </si>
  <si>
    <t>pork, salt, dextrose, spices, aromatic herbs, natural flavouring, smoke flavouring, e301 antioxidant, e250 preservative, e252 preservative.</t>
  </si>
  <si>
    <t>['pulled pork 90.01%', 'salt 2.36%', 'dextrose 0.71%', 'spices 1.88%', 'herbs, dried 0.47%', 'apple pectin 0.90%', 'paprika (powder) 0.96%', 'apple pectin 0.90%', 'apple pectin 0.90%', 'apple pectin 0.90%']</t>
  </si>
  <si>
    <t>ca153</t>
  </si>
  <si>
    <t>salami milano slc 500g</t>
  </si>
  <si>
    <t>pork, salt , natural flavouring, dextrose, sugar, preservative [potassium nitrate (e252)], preservative [sodium nitrite (e250)], antioxidant [sodium ascorbate (e301)].</t>
  </si>
  <si>
    <t>['pulled pork 76.82%', 'salt 2.01%', 'apple pectin 0.77%', 'dextrose 0.60%', 'sugar, white 17.48%', 'apple pectin 0.77%', 'apple pectin 0.77%', 'apple pectin 0.77%']</t>
  </si>
  <si>
    <t>ca633</t>
  </si>
  <si>
    <t>italian charcuterie selection 100g</t>
  </si>
  <si>
    <t>ham (pork, salt, preservative (potassium nitrate), antioxidant (sodium ascorbate), coppa (pork, salt, natural flavoring, spices, antioxidant (ascorbic acid), preservative (sodium nitrate), preservative (potassium nitrate)), salami (pork, salt, dextrose, sugar, spices, natural flavoring,  antioxidant (ascorbic acid), preservative (sodium nitrate), preservative (potassium nitrate)).</t>
  </si>
  <si>
    <t>['pork, ham, boiled, sliced 100.00%']</t>
  </si>
  <si>
    <t>ca683</t>
  </si>
  <si>
    <t>milano salami sliced 100g</t>
  </si>
  <si>
    <t>pork meat, salt, natural flavourings, dextrose, sugar, antioxidant (e301), preservatives (e252, e250).</t>
  </si>
  <si>
    <t>['pork, mince, 15-20% fat, raw 81.28%', 'salt 1.68%', 'apple pectin 0.64%', 'dextrose 0.50%', 'sugar, white 14.60%', 'apple pectin 0.64%', 'apple pectin 0.64%', '(apple pectin 50.00% apple pectin 50.00%)']</t>
  </si>
  <si>
    <t>ca685</t>
  </si>
  <si>
    <t>bresaola sliced 100g</t>
  </si>
  <si>
    <t>beef meat, salt, dextrose, natural flavours, preservatives (e250, e251).</t>
  </si>
  <si>
    <t>['beef, rump, raw 88.41%', 'salt 5.61%', 'dextrose 1.68%', 'apple pectin 2.15%', 'apple pectin 2.15%', '(apple pectin 50.00% apple pectin 50.00%)']</t>
  </si>
  <si>
    <t>in363</t>
  </si>
  <si>
    <t>olive black olives gaeta 145kg</t>
  </si>
  <si>
    <t>olives, water, salt, acidity regulator (lactic acid), antioxidant (ascorbic acid)</t>
  </si>
  <si>
    <t>in865</t>
  </si>
  <si>
    <t>pitted nocellara olives 130kg</t>
  </si>
  <si>
    <t>ca550</t>
  </si>
  <si>
    <t>salami wagyu beefx3 whl 1kg cobble lane</t>
  </si>
  <si>
    <t xml:space="preserve">beef ,salt, red wine , dextrose, black pepper,starter culture, cloves, mace, preservative [sodium nitrite, sodium nitrate], cinnamon, nutmeg                                                                                                                            </t>
  </si>
  <si>
    <t>['beef, mince, 10-15% fat, raw 24.76%', 'salt 2.00%', 'wine, red 15.07%', 'dextrose 0.60%', 'pepper, black 6.76%', 'yeast, bakers, compressed 0.29%', 'cloves 0.08%', 'nutmeg 24.76%', 'apple pectin 0.76%', 'cinnamon 0.16%', 'nutmeg 24.76%', '(apple pectin 50.00% apple pectin 50.00%)']</t>
  </si>
  <si>
    <t>ca552</t>
  </si>
  <si>
    <t>salami pepperoni whl 800g cobble lane</t>
  </si>
  <si>
    <t xml:space="preserve">pork, beef hearts, salt, paprika, dextrose, black pepper, cayenne, chilli pepper, white pepper, anise, garlic, starter culture, allspice, preservative (sodium nitrite, sodium nitrate)                                                                                                                            </t>
  </si>
  <si>
    <t>['pulled pork 50.87%', 'beef, rump, raw 21.01%', 'salt 1.33%', 'paprika 0.51%', 'dextrose 0.40%', 'pepper, black 4.51%', 'paprika (powder) 0.54%', 'pepper, hot chili, raw 7.41%', 'pepper, black 4.51%', 'anise 0.00%', 'garlic, raw 7.14%', 'yeast, bakers, compressed 0.19%', 'spices 1.06%', 'apple pectin 0.51%', '(apple pectin 50.00% apple pectin 50.00%)']</t>
  </si>
  <si>
    <t>ca554</t>
  </si>
  <si>
    <t>salami fennel whl 1kg cobble lane</t>
  </si>
  <si>
    <t>pork meat, curing salt (salt, potassium nitrate, sodium nitrite), spice mix (fennel seeds, sugar, demerara, ground clove, garlic, rosemary, dextrose, black pepper, ground pepper, cinnamon)</t>
  </si>
  <si>
    <t>['pork, mince, 15-20% fat, raw 95.77%', 'salt, table 2.65%', 'spices 1.58%', '(salt 56.66% apple pectin 21.67% apple pectin 21.67% fennel seeds 2.52% sugar, white 44.68% sugar, brown 5.15% cloves 0.21% garlic, raw 27.58% rosemary, dried 0.51% dextrose 1.54% pepper, black 17.40%  0.00% cinnamon 0.41%)']</t>
  </si>
  <si>
    <t>it042</t>
  </si>
  <si>
    <t>buffalo mozzarella collebianco 200g</t>
  </si>
  <si>
    <t>milk, salt, vegetarian rennet</t>
  </si>
  <si>
    <t>['goat milk 97.82%', 'salt 2.14%', 'vegetable fat 0.05%']</t>
  </si>
  <si>
    <t>it092</t>
  </si>
  <si>
    <t>burratina 6 x 2 x 150g</t>
  </si>
  <si>
    <t>milk, cream, salt, animal rennet, acidity regulator [citric acid (e330)]</t>
  </si>
  <si>
    <t>['goat milk 47.19%', 'cream, whipping, 38 % fat 50.74%', 'salt 1.03%', 'animal fat 0.65%', 'apple pectin 0.39%']</t>
  </si>
  <si>
    <t>it960</t>
  </si>
  <si>
    <t>buffalo mozz  collebianco 2x100g c10</t>
  </si>
  <si>
    <t>buffalo milk, salt, microbial rennet</t>
  </si>
  <si>
    <t>eb101</t>
  </si>
  <si>
    <t>stilton whole colston bassett 8kg</t>
  </si>
  <si>
    <t>milk, salt, mould, starter, vegetarian rennet,</t>
  </si>
  <si>
    <t>['goat milk 97.23%', 'salt 2.12%', 'yeast, bakers, compressed 0.30%', 'yeast, bakers, compressed 0.30%', 'vegetable fat 0.05%']</t>
  </si>
  <si>
    <t>eb155</t>
  </si>
  <si>
    <t>shropshire blue whole colston 8kg</t>
  </si>
  <si>
    <t>milk, vegetarian renent, salt, mould cultures, starter cultures, colour [annatto (e160b)]</t>
  </si>
  <si>
    <t>['goat milk 96.44%', 'vegetable fat 0.05%', 'salt 2.11%', 'yeast, bakers, compressed 0.30%', 'yeast, bakers, compressed 0.30%', 'apple pectin 0.81%']</t>
  </si>
  <si>
    <t>sc121</t>
  </si>
  <si>
    <t>connage dunlop organic 3kg</t>
  </si>
  <si>
    <t>sc127</t>
  </si>
  <si>
    <t>clava brie smoked organic 250g</t>
  </si>
  <si>
    <t>pasteurised cow's milk, starter, salt, rennet,natural smoke</t>
  </si>
  <si>
    <t>it065</t>
  </si>
  <si>
    <t>pecorino romano 1/8 3.5kg</t>
  </si>
  <si>
    <t xml:space="preserve">sheep's milk, salt, animal rennet, </t>
  </si>
  <si>
    <t>fc629</t>
  </si>
  <si>
    <t>reblochon aoc savoie lait cru 240g</t>
  </si>
  <si>
    <t>milk, salt, lactic starters, animal rennet</t>
  </si>
  <si>
    <t>['goat milk 95.80%', 'salt 2.09%', 'apple pectin 0.80%', 'animal fat 1.31%']</t>
  </si>
  <si>
    <t>ca629</t>
  </si>
  <si>
    <t>pate mushroom chilli  400g cornish</t>
  </si>
  <si>
    <t>mushrooms (56.3%), butter (milk), onions, garlic, coriander, sea salt, dried red chilli (0.06 %), sodium nitrite,</t>
  </si>
  <si>
    <t>['wild mushrooms 50.15%', 'buttermilk 10.48%', 'onions, spring, raw 27.20%', 'garlic, raw 9.54%', 'coriander, dried 0.16%', 'salt 1.78%', 'pepper, hot chili, raw 0.00%', 'apple pectin 0.68%']</t>
  </si>
  <si>
    <t>eb125</t>
  </si>
  <si>
    <t>cornish blue 1kg</t>
  </si>
  <si>
    <t>milk, dvi starter culture, blue mould, calcium chloride, animal rennet, microbial coagulant, pdv salt,</t>
  </si>
  <si>
    <t>['goat milk 93.83%', 'yeast, bakers, compressed 0.29%', 'yeast, bakers, compressed 0.29%', 'apple pectin 0.78%', 'animal fat 1.28%', 'apple pectin 0.78%', 'salt, table 2.74%']</t>
  </si>
  <si>
    <t>ec931</t>
  </si>
  <si>
    <t>cornish gouda semi-mature 12kg</t>
  </si>
  <si>
    <t>pasteurized cow's milk, salt, calcium, sodium nitrate, animal rennet, lysozyme (eggs)</t>
  </si>
  <si>
    <t>['milk, whole, 3.5 % fat 88.61%', 'salt 2.00%', 'oatmilk, with added calcium 7.38%', 'apple pectin 0.76%', 'animal fat 1.25%', ' 0.00%']</t>
  </si>
  <si>
    <t>in166</t>
  </si>
  <si>
    <t>salt sea original  1.5kg cornish</t>
  </si>
  <si>
    <t>in752</t>
  </si>
  <si>
    <t>lemon verbena bag 7kg</t>
  </si>
  <si>
    <t>lemon verbena</t>
  </si>
  <si>
    <t>['lemon balm 100.00%']</t>
  </si>
  <si>
    <t>in886</t>
  </si>
  <si>
    <t>fennel seeds 25kg</t>
  </si>
  <si>
    <t>fennel seeds</t>
  </si>
  <si>
    <t>['fennel seeds 100.00%']</t>
  </si>
  <si>
    <t>cp051</t>
  </si>
  <si>
    <t>onion comfy marmalade croxton manor 1kg</t>
  </si>
  <si>
    <t>sliced frozen onion, demerara sugar, redcurrants, white wine vinegar 6%, granulated sugar, lemon juice concentrate, ground allspice.</t>
  </si>
  <si>
    <t>['onion, raw 35.03%', 'sugar, brown 2.80%', 'currant, red, raw 45.32%', 'vinegar (malt) 8.41%', 'sugar, brown 2.80%', 'lemon juice 3.41%', 'spices 2.23%']</t>
  </si>
  <si>
    <t>cp073</t>
  </si>
  <si>
    <t>chutney plum &amp; ginger croxton manor 1kg</t>
  </si>
  <si>
    <t>diced stanley plums, granulated sugar, apple, onions - red diced, prunes - dried, white wine vinegar 6%, ginger - diced, pectin, salt.</t>
  </si>
  <si>
    <t>['plum, raw 30.38%', 'sugar, brown 1.55%', 'apple, raw, all varieties 35.66%', 'onion, raw 19.35%', 'prune, dried plum 0.00%', 'vinegar (malt) 4.64%', 'ginger root, raw 5.75%', 'apple pectin 0.59%', 'salt, table 2.07%']</t>
  </si>
  <si>
    <t>cp083</t>
  </si>
  <si>
    <t>spiced pear chutney 1kg</t>
  </si>
  <si>
    <t>diced pear, white wine vinegar 6%, apple, apricots - dried, onion - white sliced, granulated sugar, salt, ginger puree mild curry powder (coriander, chilli powder, allspice, cassia, clove, cumin, ginger, fenugreek, mustard, salt, turmeric), cumin seeds, black onion seeds, ground paprika, ground turmeric.</t>
  </si>
  <si>
    <t>['pear, raw 18.50%', 'vinegar (malt) 2.07%', 'apple, raw, all varieties 15.93%', 'apricot, dried 7.41%', 'onion, raw 8.64%', 'sugar, brown 0.69%', 'salt 0.69%', 'ginger root, raw 2.57%', 'cumin 34.57%', 'onion, raw 8.64%', 'paprika (powder) 0.28%', 'tamarind 0.00%', '(coriander, dried 0.12% pepper, hot chili, raw 7.41% spices 1.06% cinnamon 0.11% cloves 0.05% cumin 66.69% ginger root, raw 4.96% spices 1.06% mustard seeds 16.05% salt 1.33% turmeric 1.14%)']</t>
  </si>
  <si>
    <t>cp145</t>
  </si>
  <si>
    <t>farmhouse pickle croxton manor 1kg</t>
  </si>
  <si>
    <t>diced swede, carrot, kibbled onion, apple vinegar, granulated sugar, muscovado sugar, apple, pectin, tomato puree, salt, ground cayenne, ground nutmeg, ground white pepper, ground black pepper, ground mustard, citric acid.</t>
  </si>
  <si>
    <t>['turnip, raw 8.04%', 'carrot, raw 8.63%', 'onion, raw 11.82%', 'apple cider vinegar 19.85%', 'sugar, brown 0.95%', 'sugar, brown 0.95%', 'apple, raw, all varieties 21.79%', 'apple pectin 0.36%', 'tomato paste, concentrated 6.80%', 'salt 0.95%', 'paprika (powder) 0.39%', 'nutmeg 0.00%', 'pepper, black 3.20%', 'wine, red 7.13%', 'mustard, yellow, ready made 8.80%', 'apple pectin 0.36%']</t>
  </si>
  <si>
    <t>hs239</t>
  </si>
  <si>
    <t>pret hoisin sauce thick 2kg</t>
  </si>
  <si>
    <t>demerara sugar, water, white miso paste, white wine vinegar 6%, tomato puree, light soy sauce, salt, pectin, cott_pm, five spice blend, ground ginger.</t>
  </si>
  <si>
    <t>['sugar, brown 1.82%', 'water 21.99%', 'soy sauce 23.13%', 'vinegar (malt) 5.45%', 'tomato paste, concentrated 13.07%', 'soy sauce 23.13%', 'salt 1.82%', 'apple pectin 0.70%', 'apple pectin 0.70%', 'spices 1.45%', 'ginger root, raw 6.76%']</t>
  </si>
  <si>
    <t>in782</t>
  </si>
  <si>
    <t>ketchup tomato 5kg</t>
  </si>
  <si>
    <t>tomato, sugar, cider vinegar, concentrated tomato purÔøΩe, onion, salt, garlic purÔøΩe, concentrated lemon juice.</t>
  </si>
  <si>
    <t>['tomato, dried 45.49%', 'sugar, white 7.94%', 'apple cider vinegar 19.19%', 'tomato paste, concentrated 6.57%', 'red onion 13.89%', 'salt 0.91%', 'garlic, raw 4.90%', 'lemon juice 1.11%']</t>
  </si>
  <si>
    <t>eb069</t>
  </si>
  <si>
    <t>stilton cropwell waxed 225g c/12</t>
  </si>
  <si>
    <t>eb073</t>
  </si>
  <si>
    <t>stilton jar cropwell 12x100g</t>
  </si>
  <si>
    <t>eb097</t>
  </si>
  <si>
    <t>stilton baby cropwell bishop 2.5kg</t>
  </si>
  <si>
    <t>eb105</t>
  </si>
  <si>
    <t>stilton whole cropwell bishop 8kg</t>
  </si>
  <si>
    <t>eb189</t>
  </si>
  <si>
    <t>shropshire blue for cutting 8kg</t>
  </si>
  <si>
    <t>pasteurised cow's milk, salt, microbial rennet, starter culture, mould culture, colour: annatto</t>
  </si>
  <si>
    <t>eb347</t>
  </si>
  <si>
    <t>beauvale 850g</t>
  </si>
  <si>
    <t>milk, salt, animal rennet, dairy cultures, mould cultures,</t>
  </si>
  <si>
    <t>['goat milk 95.99%', 'salt 2.10%', 'animal fat 1.31%', 'yeast, bakers, compressed 0.30%', 'yeast, bakers, compressed 0.30%']</t>
  </si>
  <si>
    <t>ec866</t>
  </si>
  <si>
    <t>lancashire crumbly wheel 1/2 2.5kg</t>
  </si>
  <si>
    <t>milk, starter culture, salt, microbial rennet,</t>
  </si>
  <si>
    <t>['goat milk 96.28%', 'yeast, bakers, compressed 0.30%', 'salt 2.10%', 'animal fat 1.32%']</t>
  </si>
  <si>
    <t>en195</t>
  </si>
  <si>
    <t>cheddar cheese with chilli 20kg</t>
  </si>
  <si>
    <t>cheddar cheese (cowsÔøΩ milk), dried red jalapeno, dried chilli flakes, preservative: potassium 
sorbate.</t>
  </si>
  <si>
    <t>['cheese, firm, danbo, 45 % fidm. 77.77%', 'jalapenos 5.74%', 'pepper, hot chili, raw 13.67%', 'apple pectin 0.94%', 'apple pectin 0.94%', 'apple pectin 0.94%']</t>
  </si>
  <si>
    <t>en197</t>
  </si>
  <si>
    <t>cheddar cheese with black pepper 20kg</t>
  </si>
  <si>
    <t>cheddar cheese (cowsÔøΩ milk), black pepper</t>
  </si>
  <si>
    <t>['cheese, firm, danbo, 45 % fidm. 90.34%', 'pepper, black 9.66%']</t>
  </si>
  <si>
    <t>dc039</t>
  </si>
  <si>
    <t>creme fraiche montebourg 1 kg</t>
  </si>
  <si>
    <t>pasteurised cream (milk), lactic ferments</t>
  </si>
  <si>
    <t>dy005</t>
  </si>
  <si>
    <t>yoghurt peupiliers mix fruit 125gx12</t>
  </si>
  <si>
    <t>apricot yogurt [milk, apricot preparation (apricot (46%), apricot purÔøΩe (14%), sugar (24.5%), glucose-fructose syrup, aroma, stabilizing agent : starch ÔøΩ pectin, fruit preservative : potassium sorbate)sugar, milk powder, lactic culture], strawberry yogurt [milk, strawberry preparation(strawberry (48%), strawberry purÔøΩe (12%), sugar (24.5%), glucose-fructose syrup, aroma, stabilizing agent : starch ÔøΩ pectin, fruit preservative : potassium sorbate)sugar, milk powder, lactic culture] raspberry yogurt [milk, raspberry preparation (raspberry (50%), raspberry purÔøΩe (10 %), sugar (23.5%), glucose-fructose syrup, aroma, stabilizing agent : starch ÔøΩ pectin, fruit preservative : potassium sorbate)sugar, milk powder, lactic culture], blueberry yogurt [milk, blueberry preparation (blueberry (46%), blueberry purÔøΩe (12%), sugar (24%), glucose-fructose syrup, aroma, stabilizing agent : starch ÔøΩ pectin, fruit preservative : potassium sorbate)sugar, milk powder, lactic culture], cherry yogurt [milk,  cherry preparation (cherry (50%), cherry purÔøΩe (10%) sugar (22.5%), glucose-fructose syrup, aroma, stabilizing agent : starch ÔøΩ pectin, fruit preservative : potassium sorbate)sugar, milk powder, lactic culture]</t>
  </si>
  <si>
    <t>['yogurt plain, whole milk 34.25%', 'raspberry, raw 16.57%', 'blueberries, raw 31.37%', 'cherry, raw 17.81%', '(goat milk 70.19% apricot, raw 25.28% milk powder 4.31% yeast, bakers, compressed 0.22% (apricot, raw 23.88% apricot, raw 7.27% sugar, white 12.72% syrup, kitchen 7.82% apple pectin 0.40% apple pectin 0.40% apple pectin 0.40% strawberry jam 46.72% apple pectin 0.40%) goat milk 73.03% raspberry, raw 22.26% milk powder 4.49% yeast, bakers, compressed 0.23% (raspberry jam 27.53% raspberry, raw 0.00% sugar, white 12.94% syrup, kitchen 8.30% apple pectin 0.42% apple pectin 0.42% apple pectin 0.42% strawberry jam 49.55% apple pectin 0.42%) goat milk 60.92% blueberries, raw 35.14% milk powder 3.74% yeast, bakers, compressed 0.19% (blueberry, frozen, unsweetened 24.19% blueberries, raw 6.31% sugar, white 12.62% syrup, kitchen 7.92% apple pectin 0.40% apple pectin 0.40% apple pectin 0.40% strawberry jam 47.34% apple pectin 0.40%) goat milk 91.61%  2.47% milk powder 5.63% yeast, bakers, compressed 0.29% (cherry, raw 31.62%  0.00% syrup, kitchen 9.53% apple pectin 0.48% apple pectin 0.48% apple pectin 0.48% strawberry jam 56.92% apple pectin 0.48%))']</t>
  </si>
  <si>
    <t>dy024</t>
  </si>
  <si>
    <t>yoghurt peupliers nat lowfat exp 125gx12</t>
  </si>
  <si>
    <t>milk, milk powder, lactic culture</t>
  </si>
  <si>
    <t>dy033</t>
  </si>
  <si>
    <t>yoghurt peupliers raspberry 125g x 12</t>
  </si>
  <si>
    <t>whole milk, raspberry preparation [raspberry (50%), sugar (23.5%), glucose-fructose syrup, raspberry purÔøΩe (10%), stabilising agent [starch-pectin], aroma,  preservative potassium sorbate (e202)], sugar, skimmed milk powder, lactic culture.</t>
  </si>
  <si>
    <t>['yogurt plain, whole milk 52.99%', 'raspberry, raw 25.64%', 'sugar, white 15.94%', 'milk powder 5.17%', 'yeast, bakers, compressed 0.26%', '(raspberry jam 49.95% sugar, white 23.48% syrup, kitchen 15.05% raspberry, raw 9.99% apple pectin 0.76% apple pectin 0.76%  0.00%)']</t>
  </si>
  <si>
    <t>dy035</t>
  </si>
  <si>
    <t>yoghurt peupliers strawberry 125g x 12</t>
  </si>
  <si>
    <t>whole milk, strawberry preparation [strawberry (50%), sugar (34%), strawberry purÔøΩe (17%),concentrated purple carrot juice,gelling agent : starch-pectin, fruit preservative :potassium sorbate (e202), natural aroma], sugar, skimmed milk powder, lactic culture.</t>
  </si>
  <si>
    <t>['yogurt plain, whole milk 62.74%', 'strawberry, raw 11.96%', 'sugar, white 18.87%', 'milk powder 6.12%', 'yeast, bakers, compressed 0.31%', '(strawberry jam 23.25% sugar, white 15.81% strawberry, raw 7.91% carrot, raw 8.49% gelatin 1.63% apple pectin 0.36% strawberry jam 41.85% apple pectin 0.36% apple pectin 0.36%)']</t>
  </si>
  <si>
    <t>fc037</t>
  </si>
  <si>
    <t>fourme d ambert puy laveze 2.2kg</t>
  </si>
  <si>
    <t>milk, salt, lactic ferments, calcium chloride [calcium chloride], animal rennet, ripening ferments</t>
  </si>
  <si>
    <t>['goat milk 94.29%', 'salt 2.06%', 'apple pectin 0.79%', 'apple pectin 0.79%', 'animal fat 1.29%', 'apple pectin 0.79%']</t>
  </si>
  <si>
    <t>fc242</t>
  </si>
  <si>
    <t>mont d'or aoc badoz mini 400g</t>
  </si>
  <si>
    <t>milk, animal rennet, salt, lactic starters</t>
  </si>
  <si>
    <t>['goat milk 95.80%', 'animal fat 1.31%', 'salt 2.09%', 'apple pectin 0.80%']</t>
  </si>
  <si>
    <t>fc245</t>
  </si>
  <si>
    <t>mont d'or aoc badoz moyen 650g (medium)</t>
  </si>
  <si>
    <t>fc409a</t>
  </si>
  <si>
    <t>brie de meaux aoc 3kg</t>
  </si>
  <si>
    <t>raw cow's milk, salt, lactic ferments, rennet, penicillium candidum</t>
  </si>
  <si>
    <t>fc427</t>
  </si>
  <si>
    <t>brillat savarin lincet 500g</t>
  </si>
  <si>
    <t>milk, lactic ferments, salt, calcium chloride, animal rennet</t>
  </si>
  <si>
    <t>['goat milk 95.04%', 'apple pectin 0.79%', 'salt 2.07%', 'apple pectin 0.79%', 'animal fat 1.30%']</t>
  </si>
  <si>
    <t>fc473</t>
  </si>
  <si>
    <t>coeur de neufchatel aop 200g</t>
  </si>
  <si>
    <t>fc509</t>
  </si>
  <si>
    <t>fougerus brie 700g</t>
  </si>
  <si>
    <t>milk, culture &amp; moulds, animal rennet, salt, calcium chloride</t>
  </si>
  <si>
    <t>['goat milk 95.51%', 'yeast, bakers, compressed 0.30%', 'animal fat 1.31%', 'salt 2.09%', 'apple pectin 0.80%']</t>
  </si>
  <si>
    <t>fc551</t>
  </si>
  <si>
    <t>livarot graindorge 500g</t>
  </si>
  <si>
    <t>milk, salt, ferments, animal rennet, colour [annatto]</t>
  </si>
  <si>
    <t>['goat milk 95.80%', 'salt 2.09%', 'apple pectin 0.80%', 'animal fat 1.31%', ' 0.00%']</t>
  </si>
  <si>
    <t>fc589</t>
  </si>
  <si>
    <t>pave d'affinois 150g</t>
  </si>
  <si>
    <t>milk, salt, lactic ferment and refining, caogulant</t>
  </si>
  <si>
    <t>['goat milk 96.29%', 'salt 2.10%', 'apple pectin 0.80%', 'apple pectin 0.80%']</t>
  </si>
  <si>
    <t>fc639</t>
  </si>
  <si>
    <t>roule garlic &amp; herb 1/2 900g</t>
  </si>
  <si>
    <t>pasteurised cowÔøΩs milk, cream, salt, thickener [hydroxypropyl di-starch phosphate (e1442)], garlic (0.7%), herbs (0.4%), preservative [sorbic acid (e200)], acidity regulator [citric acid (e330)], lactic ferments, garlic aroma, antioxidant [extract of rosemary (e392)].</t>
  </si>
  <si>
    <t>['milk, partly skimmed, 1.5 % fat 44.98%', 'cream, whipping, 38 % fat 46.67%', 'salt 0.95%', 'apple pectin 0.36%', 'garlic, raw 0.33%', 'herbs, dried 0.19%', 'apple pectin 0.36%', 'apple pectin 0.36%', 'apple pectin 0.36%', 'garlic, raw 5.08%', 'apple pectin 0.36%']</t>
  </si>
  <si>
    <t>fc676</t>
  </si>
  <si>
    <t>domaine de vallage affine 72% 2.2kg</t>
  </si>
  <si>
    <t>fc724</t>
  </si>
  <si>
    <t>st marcellin in ceramic pot 80g</t>
  </si>
  <si>
    <t>milk, salt, animal rennet, cultures,</t>
  </si>
  <si>
    <t>fc737</t>
  </si>
  <si>
    <t>brie brique pave val de saone 1.2kg</t>
  </si>
  <si>
    <t>cows milk, salt, coltures, rennet</t>
  </si>
  <si>
    <t>fc982</t>
  </si>
  <si>
    <t>coulommiers donge raw milk 450g</t>
  </si>
  <si>
    <t>unpasteurised cow's milk, salt, starter culture, animal rennet</t>
  </si>
  <si>
    <t>fc995</t>
  </si>
  <si>
    <t>brie de meaux 1/4 750g</t>
  </si>
  <si>
    <t>raw cow's milk, salt, starter culture, animal rennet</t>
  </si>
  <si>
    <t>fe039</t>
  </si>
  <si>
    <t>ossau iraty aop onetik 4.2kg</t>
  </si>
  <si>
    <t xml:space="preserve">milk, salt, animal rennet, microbial ferments, </t>
  </si>
  <si>
    <t>['goat milk 95.80%', 'salt 2.09%', 'animal fat 1.31%', 'apple pectin 0.80%']</t>
  </si>
  <si>
    <t>fg001</t>
  </si>
  <si>
    <t>crottin french basic 12 x 60g</t>
  </si>
  <si>
    <t>thermised goat's milk, salt, animal rennet, culture</t>
  </si>
  <si>
    <t>['goat milk 76.36%', 'salt 1.67%', 'animal fat 1.04%', 'cream, cultured, 18 % fat 20.93%']</t>
  </si>
  <si>
    <t>fg019</t>
  </si>
  <si>
    <t>goat log fresh rindless 1kg</t>
  </si>
  <si>
    <t>milk, salt, micrbobial rennet, starters</t>
  </si>
  <si>
    <t>fg110</t>
  </si>
  <si>
    <t>selles sur cher jacquin 150g</t>
  </si>
  <si>
    <t>milk, salt, animal rennet, starters, ash</t>
  </si>
  <si>
    <t>fg136</t>
  </si>
  <si>
    <t>goat log fresh pepper 150g</t>
  </si>
  <si>
    <t>milk, pepper, salt, microbial rennet, starters</t>
  </si>
  <si>
    <t>['goat milk 95.28%', 'pepperoni 1.04%', 'salt 2.08%', 'animal fat 1.30%', 'yeast, bakers, compressed 0.30%']</t>
  </si>
  <si>
    <t>fg149</t>
  </si>
  <si>
    <t>st maure caprifeuille 280g</t>
  </si>
  <si>
    <t xml:space="preserve">goat's milk, salt, lactic starters, animal rennet, </t>
  </si>
  <si>
    <t>in095</t>
  </si>
  <si>
    <t>guinettes (cherries in kirsch) 2ltr</t>
  </si>
  <si>
    <t>cherries, liquor [sugar, alcohol, natural flavour], kirsch</t>
  </si>
  <si>
    <t>['cherry, raw 30.00%', 'liquorice, salt 24.24%', 'brandy, cognac 45.76%', '(sugar, white 17.36% alcoholic soda, 4% 81.88% apple pectin 0.76%)']</t>
  </si>
  <si>
    <t>sc151</t>
  </si>
  <si>
    <t>glazert 250g</t>
  </si>
  <si>
    <t>sc157</t>
  </si>
  <si>
    <t>dunlop traditional ayrshire 3kg</t>
  </si>
  <si>
    <t>ec603</t>
  </si>
  <si>
    <t>isle of avalon 2kg</t>
  </si>
  <si>
    <t>ec775</t>
  </si>
  <si>
    <t>tornegus 2kg</t>
  </si>
  <si>
    <t>milk, starter culture, vegetarian rennet, salt,</t>
  </si>
  <si>
    <t>gr021</t>
  </si>
  <si>
    <t>halloumi 250g approx</t>
  </si>
  <si>
    <t>cow, sheep &amp; goat's milk, salt, microbial rennett, mint</t>
  </si>
  <si>
    <t>['apple pectin 0.69%', 'goat milk 82.10%', 'salt 1.79%', 'animal fat 1.12%', 'mint, dried 14.29%']</t>
  </si>
  <si>
    <t>ge045</t>
  </si>
  <si>
    <t>cambozola 2.2kg</t>
  </si>
  <si>
    <t>milk, cream, salt, microbial rennet, lactic acid cultures, ripening cultures</t>
  </si>
  <si>
    <t>['goat milk 47.24%', 'cream, whipping, 38 % fat 50.79%', 'salt 1.03%', 'animal fat 0.65%', 'yeast, bakers, compressed 0.15%', 'yeast, bakers, compressed 0.15%']</t>
  </si>
  <si>
    <t>ge116</t>
  </si>
  <si>
    <t>montagnolo affine 2kg</t>
  </si>
  <si>
    <t>milk, cream, salt, microbial rennet, enzymes</t>
  </si>
  <si>
    <t>db105</t>
  </si>
  <si>
    <t>elle &amp; vire unsalted gourmet butter 82%</t>
  </si>
  <si>
    <t>cream (milk), starters</t>
  </si>
  <si>
    <t>db115</t>
  </si>
  <si>
    <t>butter lescure demi-sel rolls 250gx20</t>
  </si>
  <si>
    <t>milk cream, salt, lactic ferments</t>
  </si>
  <si>
    <t>['cream, cultured, 18 % fat 90.08%', 'salt 7.18%', 'apple pectin 2.74%']</t>
  </si>
  <si>
    <t>db117</t>
  </si>
  <si>
    <t>butter lescure unsalted roll 250gx20</t>
  </si>
  <si>
    <t>db208</t>
  </si>
  <si>
    <t>butter lescure demi sel 10kg</t>
  </si>
  <si>
    <t>dc115</t>
  </si>
  <si>
    <t>cream whipping (12x1lt) lescure 35% uht</t>
  </si>
  <si>
    <t>milk cream, carrageenan</t>
  </si>
  <si>
    <t>sw002</t>
  </si>
  <si>
    <t>appenzeller strongly spicy 1/4 1.7kg</t>
  </si>
  <si>
    <t>thermised cow's milk, salt, animal rennet, lactic acid bacteria</t>
  </si>
  <si>
    <t>sw010</t>
  </si>
  <si>
    <t>emmentaler king cut swiss 3.5kg</t>
  </si>
  <si>
    <t>unpasteurised cow's milk, salt, animal rennet, lactic acid bacteria, propionic acid bacteria</t>
  </si>
  <si>
    <t>sw020</t>
  </si>
  <si>
    <t>gruyere swiss king cut 6-9 month 2.6kg</t>
  </si>
  <si>
    <t>unpasteurised cow's milk, salt, animal rennet, lactic acid bacteria</t>
  </si>
  <si>
    <t>sw050</t>
  </si>
  <si>
    <t>tete de moine 900g</t>
  </si>
  <si>
    <t>unpasteurised cow's milk, salt, animal rennet, milk acid bacteria, ripening bacteria</t>
  </si>
  <si>
    <t>sw125</t>
  </si>
  <si>
    <t>kaltbach emmentaler 1/8 10kg</t>
  </si>
  <si>
    <t>sw579</t>
  </si>
  <si>
    <t>fribourgeois wheel 7.5kg</t>
  </si>
  <si>
    <t>sw589</t>
  </si>
  <si>
    <t>gruyere chunk 200g</t>
  </si>
  <si>
    <t>fc479</t>
  </si>
  <si>
    <t>comte 6-10 mnth extra fruite 3.5kg</t>
  </si>
  <si>
    <t>milk, salt, animal rennet, lactic starters</t>
  </si>
  <si>
    <t>fc973</t>
  </si>
  <si>
    <t>le saint mont 1/8 10 month 4.5kg</t>
  </si>
  <si>
    <t>fc999</t>
  </si>
  <si>
    <t>le saint mont 10 month 3.3kg</t>
  </si>
  <si>
    <t>in653</t>
  </si>
  <si>
    <t>ice crushed 12kg</t>
  </si>
  <si>
    <t>water</t>
  </si>
  <si>
    <t>['water 100.00%']</t>
  </si>
  <si>
    <t>fc120</t>
  </si>
  <si>
    <t>camembert calvados 250g</t>
  </si>
  <si>
    <t>milk, breadcrumbs (wheat flour, rye flour), calva (calvados, salt, pepper)</t>
  </si>
  <si>
    <t>['goat milk 91.61%', 'bread-crumbs 7.62%', 'apple pectin 0.76%', '(buckwheat flour 58.31% rye flour 41.69%  0.00% salt 66.67% pepperoni 33.33%)']</t>
  </si>
  <si>
    <t>fc430</t>
  </si>
  <si>
    <t>brillat savarin truffe d'ete 500g</t>
  </si>
  <si>
    <t>brillat savarin cheese (milk), truffles, butter (milk), natural flavour truffles, cream (milk), milk powder, preservative (e202), thickeners (e407-e417)</t>
  </si>
  <si>
    <t>['cheese, firm, danbo, 45 % fidm. 45.85%', 'truffle 11.39%', 'buttermilk 8.53%', 'truffle 11.39%', 'cream, cultured, 18 % fat 18.21%', 'milk powder 4.08%', 'apple pectin 0.55%', ' 0.00%']</t>
  </si>
  <si>
    <t>fc531</t>
  </si>
  <si>
    <t>langres petit 180g</t>
  </si>
  <si>
    <t>cheese (milk, annatto norbixin)</t>
  </si>
  <si>
    <t>['blue cheese 100.00%', '(goat milk 99.17% apple pectin 0.83%)']</t>
  </si>
  <si>
    <t>fc752</t>
  </si>
  <si>
    <t>tomme de brulee 750g</t>
  </si>
  <si>
    <t>cheese (ewes milk)</t>
  </si>
  <si>
    <t>fc984</t>
  </si>
  <si>
    <t>beaufort d'ete 1.5kg</t>
  </si>
  <si>
    <t>fc991</t>
  </si>
  <si>
    <t>mimolette 12 month 600g</t>
  </si>
  <si>
    <t>cheese (milk, colour: annatto norbixin, preservative: sodium nitrate)</t>
  </si>
  <si>
    <t>['blue cheese 100.00%', '(goat milk 96.77% apple pectin 0.81% apple pectin 0.81% apple pectin 0.81% apple pectin 0.81%)']</t>
  </si>
  <si>
    <t>fe005</t>
  </si>
  <si>
    <t>roquefort artisan vernieres 1.4kg</t>
  </si>
  <si>
    <t>ca025</t>
  </si>
  <si>
    <t>duck fat 3.6kg tin</t>
  </si>
  <si>
    <t>duck fat, salt</t>
  </si>
  <si>
    <t>['animal fat 38.53%', 'salt 61.47%']</t>
  </si>
  <si>
    <t>fc417</t>
  </si>
  <si>
    <t>brie french 60% cheese cellar 1kg</t>
  </si>
  <si>
    <t>milk, salt, lactic starter cultures, coagulanting enzyme, calcium chloride, penicillium</t>
  </si>
  <si>
    <t>['goat milk 95.24%', 'salt 2.08%', 'yeast, bakers, compressed 0.30%', 'apple pectin 0.80%', 'apple pectin 0.80%', 'apple pectin 0.80%']</t>
  </si>
  <si>
    <t>fc491</t>
  </si>
  <si>
    <t>emmental veg block 3kg</t>
  </si>
  <si>
    <t>pasteurised cowÔøΩs milk, salt, lactic starters propionic, microbial rennet, preservative (sodium benzoate), firming agent (calcium chloride)</t>
  </si>
  <si>
    <t>fc662</t>
  </si>
  <si>
    <t>camembert 125g</t>
  </si>
  <si>
    <t>pasteurised cow's milk,  salt, microbial rennet , starter culture, mould culture</t>
  </si>
  <si>
    <t>fg012</t>
  </si>
  <si>
    <t>goat log no rind 125g soignon</t>
  </si>
  <si>
    <t>milk, salt, preservative [potassium sorbate], starters, coagulant</t>
  </si>
  <si>
    <t>['goat milk 96.00%', 'salt 2.10%', 'apple pectin 0.80%', 'yeast, bakers, compressed 0.30%', 'apple pectin 0.80%']</t>
  </si>
  <si>
    <t>fg031</t>
  </si>
  <si>
    <t>goat log melusine 180g</t>
  </si>
  <si>
    <t>goat's milk, salt, lactic starter culture, coagulant contains preservative [sodium benzoate], mould culture [penicillium candida]</t>
  </si>
  <si>
    <t>['goat milk 97.13%', 'salt 2.12%', 'yeast, bakers, compressed 0.30%', 'baking powder 0.45%', ' 0.00%']</t>
  </si>
  <si>
    <t>fg154</t>
  </si>
  <si>
    <t>goat cheese spreadable 750g</t>
  </si>
  <si>
    <t>cheese (goat milk)</t>
  </si>
  <si>
    <t>fg258</t>
  </si>
  <si>
    <t>goat cheese slice 10g iqf 500g c/8</t>
  </si>
  <si>
    <t>ma019</t>
  </si>
  <si>
    <t>peppers piquante whole peppadew 3kg</t>
  </si>
  <si>
    <t>peppadew peppers, water, sugar, spirit vinegar, salt, citric acid, ascorbic acid, calcium chloride (e509).</t>
  </si>
  <si>
    <t>['pepper, sweet, red, raw 29.59%', 'water 31.31%', 'sugar, white 22.46%', 'sherry vinegar 11.08%', 'salt 2.59%', 'apple pectin 0.99%', 'apple pectin 0.99%', 'apple pectin 0.99%']</t>
  </si>
  <si>
    <t>vm201</t>
  </si>
  <si>
    <t>mustard wholegrain add free 5kg bornier</t>
  </si>
  <si>
    <t>water, spirit vinegar, mustard seeds, husks of mustard seeds, salt, flavours (tarragon, cinnamon, ginger, clove), turmeric</t>
  </si>
  <si>
    <t>['water 30.28%', 'sherry vinegar 10.72%', 'mustard seeds 30.12%', 'mustard, yellow, ready made 23.29%', 'salt 2.50%', 'apple pectin 0.96%', 'turmeric 2.14%', '(basil, dried 92.33% cinnamon 0.16% ginger root, raw 7.43% cloves 0.08%)']</t>
  </si>
  <si>
    <t>ec687</t>
  </si>
  <si>
    <t>red leicester block 5kg</t>
  </si>
  <si>
    <t>pasteurised cow's milk, pdv salt, starter culture, natural colour: annatto norbixin (e160b)ii, microbial rennet</t>
  </si>
  <si>
    <t>['milk, partly skimmed, 1.5 % fat 94.30%', 'salt, table 2.66%', 'yeast, bakers, compressed 0.28%', 'apple pectin 0.76%', 'apple pectin 0.76%', 'animal fat 1.25%']</t>
  </si>
  <si>
    <t>en071</t>
  </si>
  <si>
    <t>cheddar mild croxton manor block 5kg</t>
  </si>
  <si>
    <t>en133</t>
  </si>
  <si>
    <t>cheese reduced fat mild 22% 20kg</t>
  </si>
  <si>
    <t>ec040</t>
  </si>
  <si>
    <t>red leicester block export 5kg</t>
  </si>
  <si>
    <t>ec234</t>
  </si>
  <si>
    <t>lincolnshire poacher whole 20kg</t>
  </si>
  <si>
    <t>ec633</t>
  </si>
  <si>
    <t>lincolnshire poacher 1/4 5kg</t>
  </si>
  <si>
    <t>ec636</t>
  </si>
  <si>
    <t>double barrel lincolnshire poacher 1.2kg</t>
  </si>
  <si>
    <t>db201</t>
  </si>
  <si>
    <t>bungay raw milk butter 200g</t>
  </si>
  <si>
    <t>milk, salt, lactic cultures</t>
  </si>
  <si>
    <t>db204</t>
  </si>
  <si>
    <t>bungay raw milk butter 90g</t>
  </si>
  <si>
    <t>dy181</t>
  </si>
  <si>
    <t>skyr gooseberry elderflower 130g c/12</t>
  </si>
  <si>
    <t>pasteurised cowÔøΩs milk, lactic cultures, gooseberry &amp; elderflower fruit preparation (20%) [gooseberries (56.7%), sugar, elderflower cordial (sugar, fresh elderflower petals, citric acid) (2.97%), gelling agent: fruit pectin].</t>
  </si>
  <si>
    <t>['milk, partly skimmed, 1.5 % fat 82.05%', 'apple pectin 0.66%', 'gooseberry, raw 17.29%', '(gooseberry, raw 69.75% sugar, white 21.35% elderberry, juice, concentrated, sugar added 3.65% gelatin 4.31% apple pectin 0.94% (sugar, white 17.36% elderberry, juice, concentrated, sugar added 81.88% apple pectin 0.76%))']</t>
  </si>
  <si>
    <t>dy183</t>
  </si>
  <si>
    <t>skyr redcurrant rhubarb vanill 130g c/12</t>
  </si>
  <si>
    <t>pasteurised cowÔøΩs  milk, lactic cultures, redcurrant, rhubarb &amp; vanilla fruit preparation (20%) (rhubarb 42%, sugar, redcurrants 20.2%, fruit pectin, vanilla 0.5%)</t>
  </si>
  <si>
    <t>['milk, whole, 3.5 % fat 62.52%', 'apple pectin 0.54%', 'currant, red, raw 22.83%', 'rhubarb, raw 14.11%', '(rhubarb, raw 51.97% sugar, white 21.48% currant, red, raw 24.99% apple pectin 0.95% vanilla beans 0.62%)']</t>
  </si>
  <si>
    <t>dy185</t>
  </si>
  <si>
    <t>skyr gooseberry elderflower 400g c/6</t>
  </si>
  <si>
    <t>dy187</t>
  </si>
  <si>
    <t>skyr redcurrant rhubarb vanilla 400g c/6</t>
  </si>
  <si>
    <t>ec062</t>
  </si>
  <si>
    <t>baby baron bigod 250g</t>
  </si>
  <si>
    <t>dc095</t>
  </si>
  <si>
    <t>cream double 2.27ltr</t>
  </si>
  <si>
    <t>double cream (milk)</t>
  </si>
  <si>
    <t>in063</t>
  </si>
  <si>
    <t>egg yolk past liquid cocovite 1kg</t>
  </si>
  <si>
    <t xml:space="preserve">egg yolk, acidity regulator [citric acid (e330)], preservative [potassium sorbate (e202)] </t>
  </si>
  <si>
    <t>['eggs, chicken, free-range hens (indoor), raw 96.67%', 'apple pectin 1.66%', 'apple pectin 1.66%']</t>
  </si>
  <si>
    <t>in892</t>
  </si>
  <si>
    <t>egg whole past liquid cocovite 10kg</t>
  </si>
  <si>
    <t>eggs</t>
  </si>
  <si>
    <t>['noodles, eggs 100.00%']</t>
  </si>
  <si>
    <t>ec014</t>
  </si>
  <si>
    <t>oakwood smoked mini 400g</t>
  </si>
  <si>
    <t>ec340</t>
  </si>
  <si>
    <t>double gloucester onion &amp; chive 1.2kg</t>
  </si>
  <si>
    <t xml:space="preserve">double glocester cheese (milk, colour: annatto norbixin), freeze dried spring onion, freeze dried chives.          </t>
  </si>
  <si>
    <t>['cheese, firm, danbo, 45 % fidm. 63.23%', 'onion, raw 25.00%', 'chives, dried 11.77%', '(goat milk 98.36% apple pectin 0.82% apple pectin 0.82%)']</t>
  </si>
  <si>
    <t>ec892</t>
  </si>
  <si>
    <t>cheddar cave aged wookey hole 454g</t>
  </si>
  <si>
    <t>ec707</t>
  </si>
  <si>
    <t>richard 111 wensleydale 2.5kg</t>
  </si>
  <si>
    <t>fp000</t>
  </si>
  <si>
    <t>raspberry whole fresh-as 180g</t>
  </si>
  <si>
    <t>fp002</t>
  </si>
  <si>
    <t>lychee whole fresh-as 200g</t>
  </si>
  <si>
    <t>lychee</t>
  </si>
  <si>
    <t>fp007</t>
  </si>
  <si>
    <t>blackberries whole fresh-as 200g</t>
  </si>
  <si>
    <t>blackberries</t>
  </si>
  <si>
    <t>['blackberry, raw 100.00%']</t>
  </si>
  <si>
    <t>fp024</t>
  </si>
  <si>
    <t>beetroot powder fresh-as 200g</t>
  </si>
  <si>
    <t>beetroot</t>
  </si>
  <si>
    <t>fp031</t>
  </si>
  <si>
    <t>raspberry whole 35g retail</t>
  </si>
  <si>
    <t>fp033</t>
  </si>
  <si>
    <t>blueberry slice 45g retail</t>
  </si>
  <si>
    <t>blueberry</t>
  </si>
  <si>
    <t>['blueberry, frozen, unsweetened 100.00%']</t>
  </si>
  <si>
    <t>fp035</t>
  </si>
  <si>
    <t>mandarin segment 30g retail</t>
  </si>
  <si>
    <t>fp037</t>
  </si>
  <si>
    <t>pineapple chunks 40g retail</t>
  </si>
  <si>
    <t>pineapple</t>
  </si>
  <si>
    <t>['pineapple, raw 100.00%']</t>
  </si>
  <si>
    <t>fp039</t>
  </si>
  <si>
    <t>strawberry slice 22g retail</t>
  </si>
  <si>
    <t>strawberry</t>
  </si>
  <si>
    <t>['strawberry jam 100.00%']</t>
  </si>
  <si>
    <t>fp047</t>
  </si>
  <si>
    <t>strawberry powder 30g retail</t>
  </si>
  <si>
    <t>fp051</t>
  </si>
  <si>
    <t>red grape slice fresh-as 200g</t>
  </si>
  <si>
    <t>grape</t>
  </si>
  <si>
    <t>['grape, raw 100.00%']</t>
  </si>
  <si>
    <t>fp053</t>
  </si>
  <si>
    <t>yuzu juice flakes fresh-as 50g</t>
  </si>
  <si>
    <t>yuzu, maltodextrin</t>
  </si>
  <si>
    <t>['tangerine, raw 98.54%', 'apple pectin 1.46%']</t>
  </si>
  <si>
    <t>bs367</t>
  </si>
  <si>
    <t>fire roast nuts honey jalapeno 2x1kg</t>
  </si>
  <si>
    <t xml:space="preserve">peanuts, sugar, cashews, honey, sea salt, jalapeÔøΩo powder, chipotle chili, paprika, nutmeg, black pepper                                                                                            </t>
  </si>
  <si>
    <t>['peanuts, oilroasted and salted 44.21%', 'sugar, white 12.99%', 'cashew nuts, dry roasted 12.94%', 'honey 10.92%', 'salt 1.50%', 'jalapenos 3.49%', 'pepper, hot chili, raw 8.32%', 'paprika 0.57%', 'nutmeg 0.00%', 'pepper, black 5.06%']</t>
  </si>
  <si>
    <t>bs397</t>
  </si>
  <si>
    <t>raw nut mix 2x1kg</t>
  </si>
  <si>
    <t>peanuts, pistachio, macadamia nuts, walnut, cashews, pecans.</t>
  </si>
  <si>
    <t>['peanuts, oilroasted and salted 50.51%', 'pistachios 5.13%', 'cashew nuts, dry roasted 14.79%', 'walnut oil 0.00%', 'cashew nuts, dry roasted 14.79%', 'cashew nuts, dry roasted 14.79%']</t>
  </si>
  <si>
    <t>bs401</t>
  </si>
  <si>
    <t>fire roast smoked almonds 15 x 80g</t>
  </si>
  <si>
    <t xml:space="preserve">almonds, smoke seasoning(salt, wheat flour, modified potato starch, yeast extract, stabaliser: e420i, smoke flavour (e1450, milk), vegetable powder, acid: e330, spice, vegetable oil (sunflower))		
emulsifier: gum arabic		</t>
  </si>
  <si>
    <t>['almonds 89.48%', 'paprika (powder) 1.69%', 'gelatin 7.25%', 'apple pectin 1.58%', '(salt 2.00% buckwheat flour 48.95% starch (potato) 9.83% yeast, bakers, compressed 0.29% apple pectin 0.76% apple pectin 0.76% paprika (powder) 0.81% vegetable fat 0.04% oil, rape seed (no eruca acid) 34.18% apple pectin 0.76% spices 1.59%  0.00% (apple pectin 0.83% goat milk 99.17%))']</t>
  </si>
  <si>
    <t>bs403</t>
  </si>
  <si>
    <t>luxury granola 450g</t>
  </si>
  <si>
    <t>oat, wheat, sugar, coconut, sunflower kernels, raisins, cashew, almonds, raisins, cranberries, hazelnuts, pecans, honey, cinammon, salt.</t>
  </si>
  <si>
    <t>['oats, rolled, not enriched 8.21%', 'buckwheat 22.47%', 'sugar, white 5.63%', 'coconut 0.97%', 'sunflower seeds 9.07%', 'raisins, seedless 5.35%', 'cashew nuts, dry roasted 5.62%', 'almonds 14.02%', 'cranberry, raw 9.61%', 'hazelnut, dried 7.76%', 'cashew nuts, dry roasted 5.62%', 'honey 4.74%', 'cinnamon 0.05%', 'salt, table 0.87%']</t>
  </si>
  <si>
    <t>bs405</t>
  </si>
  <si>
    <t>pistachios soya 1kg</t>
  </si>
  <si>
    <t>pistachio, soy sauce (water, sugar, salt, soya bean, wheat, caramel, yeast extract), kaffir lime leaf, salt.</t>
  </si>
  <si>
    <t>['pistachios 16.95%', 'soy sauce 71.90%', 'lime juice 3.59%', 'salt, table 7.55%', '(water 16.81% sugar, white 12.06% salt 1.39% beans, soy, dried, raw 13.98% buckwheat 48.09% chocolate, milk 7.48% yeast, bakers, compressed 0.20%)']</t>
  </si>
  <si>
    <t>bs407</t>
  </si>
  <si>
    <t>pistachio nuts shelled skin on 2x1kg</t>
  </si>
  <si>
    <t>pistachio</t>
  </si>
  <si>
    <t>in054</t>
  </si>
  <si>
    <t>apricots dried pack 38g</t>
  </si>
  <si>
    <t>apricots, preservative (sulphites)</t>
  </si>
  <si>
    <t>['apricot, raw 100.00%', ' 0.00%']</t>
  </si>
  <si>
    <t>in644</t>
  </si>
  <si>
    <t>medajoul fresh dates 5kg</t>
  </si>
  <si>
    <t>dates</t>
  </si>
  <si>
    <t>['dates 100.00%']</t>
  </si>
  <si>
    <t>in930</t>
  </si>
  <si>
    <t>granola peanut free 3kg</t>
  </si>
  <si>
    <t>oat flakes, wheat, coconut flakes, sugar , pecan, almonds, cranberries, hazelnuts, sunflower kernets, cashews, raisins yellow, raisins sultana, honey , cinnamon, salt,</t>
  </si>
  <si>
    <t>['oats, rolled, not enriched 7.16%', 'buckwheat 19.58%', 'desiccated coconut 9.25%', 'sugar, white 4.91%', 'cashew nuts, dry roasted 4.89%', 'almonds 12.22%', 'cranberry, raw 8.37%', 'hazelnut, dried 6.76%', 'sunflower seeds 7.90%', 'cashew nuts, dry roasted 4.89%', 'raisins, seedless 4.66%', 'raisins, seedless 4.66%', 'honey 4.13%', 'cinnamon 0.05%', 'salt 0.57%']</t>
  </si>
  <si>
    <t>in932</t>
  </si>
  <si>
    <t>really seedy seed mix 2x1kg</t>
  </si>
  <si>
    <t>sunflower seeds, pumpkin seeds, linseeds, chia seed, hemp seeds</t>
  </si>
  <si>
    <t>['sunflower seeds 18.39%', 'pumpkin seeds 9.87%', 'linseed 2.96%', 'chia 65.81%', 'linseed 2.96%']</t>
  </si>
  <si>
    <t>in951</t>
  </si>
  <si>
    <t>luxury granola gluten free vegan 2 x 2kg</t>
  </si>
  <si>
    <t>gluten free oats, sunflower seeds, raisins contains sulphites, coconut flakes, sultanas, demerara sugar, pumpkin seeds, rapeseed oil, maple syrup, vanilla extract, cinnamon, salt.</t>
  </si>
  <si>
    <t>['oats, rolled, not enriched 9.27%', 'sunflower seeds 10.24%', 'raisins, seedless 6.04%', 'desiccated coconut 11.98%', 'raisins, seedless 6.04%', 'sugar, brown 0.73%', 'pumpkin seeds 5.49%', 'rapeseed oil 11.59%', 'maple syrup 36.63%', 'vanilla beans 0.96%', 'cinnamon 0.06%', 'salt, table 0.98%']</t>
  </si>
  <si>
    <t>du010</t>
  </si>
  <si>
    <t>edam ball 1.8kg</t>
  </si>
  <si>
    <t>du021</t>
  </si>
  <si>
    <t>edam/gouda block 15kg</t>
  </si>
  <si>
    <t>fe065</t>
  </si>
  <si>
    <t>roquefort papillon noire 1.5kg</t>
  </si>
  <si>
    <t>milk, salt, animal rennet, lactic ferments, penicillium roqueforti</t>
  </si>
  <si>
    <t>in897</t>
  </si>
  <si>
    <t>cider farmhouse cornish orchards 20ltr</t>
  </si>
  <si>
    <t>freshly pressed apple juice (apple juice, sulphites)</t>
  </si>
  <si>
    <t>['apple juice (no packaging) 100.00%', '(pineapple juice 99.24% apple pectin 0.76%)']</t>
  </si>
  <si>
    <t>gr137</t>
  </si>
  <si>
    <t>halloumi 225g</t>
  </si>
  <si>
    <t>cows milk, goat milk, sheep milk, salt, microbial rennet, mint</t>
  </si>
  <si>
    <t>it077g1</t>
  </si>
  <si>
    <t>grana padano grated strands 1kg bag bl</t>
  </si>
  <si>
    <t>unpasteurised cowÔøΩs milk, salt, calf rennet, preservative e1105: lysozyme (egg)</t>
  </si>
  <si>
    <t>['milk, whole, 3.5 % fat 95.66%', 'salt 2.16%', 'animal fat 1.35%', 'apple pectin 0.83%', ' 0.00%']</t>
  </si>
  <si>
    <t>it153</t>
  </si>
  <si>
    <t>italian matured veg hrd 1/4 3.6kg</t>
  </si>
  <si>
    <t>it302</t>
  </si>
  <si>
    <t>veg provolone dolce 5kg</t>
  </si>
  <si>
    <t>it695</t>
  </si>
  <si>
    <t>shaved (random) reggiano 1kg bag</t>
  </si>
  <si>
    <t>milk, salt, rennet</t>
  </si>
  <si>
    <t>it797</t>
  </si>
  <si>
    <t>reggiano derinded 15 mnth 4kg</t>
  </si>
  <si>
    <t>it957</t>
  </si>
  <si>
    <t>shaved 24m parmigiano reggiano 10 x 500g</t>
  </si>
  <si>
    <t>sn037</t>
  </si>
  <si>
    <t>havarti block 4.2kg</t>
  </si>
  <si>
    <t>fc432</t>
  </si>
  <si>
    <t>camembert normandy no box 250g</t>
  </si>
  <si>
    <t>fc605</t>
  </si>
  <si>
    <t>pont l'eveque gillot 220g</t>
  </si>
  <si>
    <t>milk, salt, animal rennet, bacterial culture</t>
  </si>
  <si>
    <t>in131</t>
  </si>
  <si>
    <t>rana lasagne sheets 250g x 12 19591</t>
  </si>
  <si>
    <t>wheat flour, durum wheat semolina, pasteurised whole egg, water</t>
  </si>
  <si>
    <t>['buckwheat flour 29.99%', 'wheat, flour, wholemeal 27.95%', 'eggs, chicken, free-range hens (indoor), raw 27.24%', 'water 14.82%']</t>
  </si>
  <si>
    <t>in141</t>
  </si>
  <si>
    <t>spaghetti 6 x 250g 13712</t>
  </si>
  <si>
    <t>durum wheat semolina, pasteurised whole egg, water</t>
  </si>
  <si>
    <t>in843</t>
  </si>
  <si>
    <t>mushroom with ricotta tortelloni 250g x6</t>
  </si>
  <si>
    <t>grilled champignon mushrooms (champignon mushroom agaricus bisporus, sunflower oil), pasteurised whole egg, mascarpone cheese, porcini mushrooms, parsley, garlic powder, butter (milk), parmigiano reggiano, vegetable fibre, durum wheat semolina, potato starch, corn starch, sunflower oil, onion, whey powder, white wine, natural flavourings, salt, breadcrumbs (wheat flour, water, salt, yeast), mozzarella cheese, soft wheat flour.</t>
  </si>
  <si>
    <t>['mushroom, raw 0.00%', 'eggs, chicken, free-range hens (indoor), raw 20.77%', 'mascarpone 8.97%', 'mushroom, raw 0.00%', 'parsley, raw 0.70%', 'garlic, raw 5.00%', 'buttermilk 5.50%', 'cheese, hard, parmesan, 32 % fidm. 2.36%', 'apple pectin 0.36%', 'wheat, flour, wholemeal 21.31%', 'starch (potato) 4.59%', 'starch (corn) 1.08%', 'sunflower oil 7.66%', 'red onion 14.19%', 'whey powder 5.84%', 'wine, white, average values 0.00%', 'apple pectin 0.36%', 'salt 0.93%', 'bread-crumbs 0.00%', 'cheese, semihard, mozzarella, 30 % fidm. 0.00%', 'paprika (powder) 0.38%', '(mushroom, raw 83.60% sunflower oil 16.40% buckwheat flour 64.89% water 32.08% salt 2.65% yeast, bakers, compressed 0.38%)']</t>
  </si>
  <si>
    <t>cp169</t>
  </si>
  <si>
    <t>quince set fruit conserve 200g</t>
  </si>
  <si>
    <t>sugar, quince puree, water, fruit pectin (e440), water, lemon juice concentrate, natural quince flavouring, citric acid (e330), calcium citrate (e333)</t>
  </si>
  <si>
    <t>['sugar, white 7.64%', 'quince 39.62%', 'water 10.65%', 'apple pectin 0.34%', 'lemon juice 1.07%', 'goat milk 40.34%', 'apple pectin 0.34%', ' 0.00%']</t>
  </si>
  <si>
    <t>cp172</t>
  </si>
  <si>
    <t>pear set fruit conserve 200g</t>
  </si>
  <si>
    <t>sugar, pear puree, fruit pectin (e440), water, lemon juice concentrate, natural pear flavour , citric acid (e330), calcium citrate (e333).</t>
  </si>
  <si>
    <t>['sugar, white 11.32%', 'pear, raw 34.90%', 'apple pectin 0.50%', 'water 15.79%', 'lemon juice 1.59%', 'pear, raw 34.90%', 'apple pectin 0.50%', 'apple pectin 0.50%']</t>
  </si>
  <si>
    <t>cp176</t>
  </si>
  <si>
    <t>honey acacia truffle 220g</t>
  </si>
  <si>
    <t xml:space="preserve">acacia honey, black truffle [3% tuber uncinatum], truffle essence </t>
  </si>
  <si>
    <t>['honey 43.84%', 'truffle 9.01%', 'truffle 47.15%']</t>
  </si>
  <si>
    <t>cp181</t>
  </si>
  <si>
    <t>damson plum set fruit conserve 500g</t>
  </si>
  <si>
    <t>white sugar, damson puree, water, lemon concentrate, pectin, damson flavour, citric acid (e330), calcium citrate (e333).</t>
  </si>
  <si>
    <t>['sugar, white 13.91%', 'plum, raw 31.46%', 'water 19.39%', 'lemon juice 1.95%', 'apple pectin 0.61%', 'plum, raw 31.46%', 'apple pectin 0.61%', 'apple pectin 0.61%']</t>
  </si>
  <si>
    <t>cp183</t>
  </si>
  <si>
    <t>pear set fruit conserve 500g</t>
  </si>
  <si>
    <t>sugar, pear puree, water, lemon juice concentrate, fruit pectin (e440), acidity regulator [citric acid (e330)].</t>
  </si>
  <si>
    <t>['sugar, white 17.53%', 'pear, raw 54.03%', 'water 24.44%', 'lemon juice 2.46%', 'apple pectin 0.77%', 'apple pectin 0.77%']</t>
  </si>
  <si>
    <t>cp187</t>
  </si>
  <si>
    <t>apricot &amp; ginger set conserve 200g</t>
  </si>
  <si>
    <t>white sugar, apricot puree, water, citric acid (e330), lemon concentrate, pectin, apricot flavour, ginger flavour, calcium citrate (e333).</t>
  </si>
  <si>
    <t>['sugar, white 16.05%', 'apricot, raw 30.52%', 'water 22.38%', 'apple pectin 0.71%', 'lemon juice 2.25%', 'apple pectin 0.71%', 'apricot, dried 19.81%', 'ginger root, raw 6.87%', 'apple pectin 0.71%']</t>
  </si>
  <si>
    <t>ec551</t>
  </si>
  <si>
    <t>godminster  heart organic 400g</t>
  </si>
  <si>
    <t>milk, salt, starter culture, microbial rennet</t>
  </si>
  <si>
    <t>ec554</t>
  </si>
  <si>
    <t>godminster round organic 400g</t>
  </si>
  <si>
    <t>ec556</t>
  </si>
  <si>
    <t>gift pack cheddar &amp; chutney collection</t>
  </si>
  <si>
    <t>honey and oat biscuits (self raising flour, (wheat flour, calcium carbonate, iron, niacin, thiamin raising agents: calcium phosphates, sodium bi-carbonates), oats (30%), rapeseed oil, dried milk (6%), honey (4%), salt, sugar), beetroot and apple chutney (beetroot 30%, cider vinegar, sugar, apples 11%, onion, raisins (raisins, cottonseed oil), salt, 
spices), cheese (milk)</t>
  </si>
  <si>
    <t>['honey 14.85%', 'apple juice (no packaging) 20.85%', 'cheese, firm, danbo, 45 % fidm. 64.30%', '(wheat, flour, wholemeal 33.39% oats 21.96% rapeseed oil 23.16% milk powder 4.39% honey 2.93% salt 1.46% sugar, white 12.70% beetroot juice 19.90% apple cider vinegar 27.83% sugar, white 11.51% apple, raw, all varieties 7.30% red onion 20.15% raisins, seedless 10.94% salt 1.33% spices 1.06% (raisins, seedless 50.14% sunflower oil 49.86%))']</t>
  </si>
  <si>
    <t>ec558</t>
  </si>
  <si>
    <t>godminster mini heart organic 200g</t>
  </si>
  <si>
    <t>dy168</t>
  </si>
  <si>
    <t>yoghurt fat free ambient 100g c/20</t>
  </si>
  <si>
    <t>strawberry yogurt (yoghurt (milk) (80.1%), sugar, strawberry (2.7%), water, modified starch, natural flavouring substances, pectin, beetroot juice, carrot juice), raspberry yogurt (yoghurt (milk)(80.1%), sugar, raspberry (2.5%), water, modified starch, pectin, aronia, carrot juice, natural flavouring substances, sodium citrates), peach &amp; passion fruit yogurt (yoghurt (milk)(80.1%), sugar, peach (2.6%), modified starch, water, passion fruit concentrate, pectin, natural flavouring substances, citric acid, sodium citrates)</t>
  </si>
  <si>
    <t>['yogurt plain, whole milk 32.86%', 'raspberry, raw 15.90%', 'passion fruit 51.25%', '(yogurt plain, whole milk 32.50% sugar, white 7.04% strawberry jam 1.10% water 9.82% starch (corn) 0.94% apple pectin 0.31% apple pectin 0.31% beetroot juice 40.58% carrot, raw 7.41% yogurt plain, whole milk 40.15% sugar, white 8.70% raspberry jam 1.25% water 12.13% starch (corn) 1.16% apple pectin 0.38% blueberries, raw 26.49% carrot, raw 9.15% apple pectin 0.38% baking powder 0.21% yogurt plain, whole milk 61.96% sugar, white 13.43% peach, raw 2.01% starch (corn) 1.78% water 18.72%  0.00% apple pectin 0.59% apple pectin 0.59% apple pectin 0.59% baking powder 0.33%)']</t>
  </si>
  <si>
    <t>eg025</t>
  </si>
  <si>
    <t>golden cross goat log 225g</t>
  </si>
  <si>
    <t>raw goat milk, lactic acid starter, microbial rennet, penicillin, charcoal ash,</t>
  </si>
  <si>
    <t>['goat milk 96.27%', 'apple pectin 0.80%', 'animal fat 1.32%', 'apple pectin 0.80%', 'apple pectin 0.80%']</t>
  </si>
  <si>
    <t>in936</t>
  </si>
  <si>
    <t>blended scotch whiskey 40% 5l jerrican</t>
  </si>
  <si>
    <t xml:space="preserve">blended scotch whisky 40% </t>
  </si>
  <si>
    <t>['brandy, cognac 100.00%']</t>
  </si>
  <si>
    <t>in976</t>
  </si>
  <si>
    <t>ruby port 19.5% 20ltr</t>
  </si>
  <si>
    <t>ruby port, sulphur dioxide</t>
  </si>
  <si>
    <t>['wine, red 95.17%', 'apple pectin 4.83%']</t>
  </si>
  <si>
    <t>dc049</t>
  </si>
  <si>
    <t>creme fraiche croxton manor 2kg</t>
  </si>
  <si>
    <t>milk, cream (milk), lactic culture, preservative: potassium sorbate,</t>
  </si>
  <si>
    <t>['goat milk 77.29%', 'cream, cultured, 18 % fat 21.18%', 'yeast, bakers, compressed 0.24%', 'apple pectin 0.65%', 'apple pectin 0.65%']</t>
  </si>
  <si>
    <t>ds036</t>
  </si>
  <si>
    <t>cottage cheese grahams 10kg</t>
  </si>
  <si>
    <t>milk, skimmed milk, skimmed milk powder, cream (milk), salt, milk protein, preservative: potassium sorbate, rennet, lactic cultures</t>
  </si>
  <si>
    <t>ca383</t>
  </si>
  <si>
    <t>chorizo venison 5 whl 425g gt glen</t>
  </si>
  <si>
    <t>venison, spices [paprika, onion, garlic, peppers, cumin , smoked paprika], sea salt, preservative [nitrite salt].</t>
  </si>
  <si>
    <t>['deer meat 73.22%', 'spices 6.81%', 'salt 8.54%', 'salt, table 11.42%', '(paprika 0.53% red onion 21.29% garlic, raw 7.51% marinated grilled peppers 0.00% cumin 70.09% paprika (powder) 0.57%)']</t>
  </si>
  <si>
    <t>ca387</t>
  </si>
  <si>
    <t>salami venison grn pep slc 90g gt glen</t>
  </si>
  <si>
    <t>wild venison, dried paprika, dried onion, dried garlic, black pepper, cloves, chillies, herbs, whole green peppercorns, sea salt, preservative [sodium nitrite (e250), sodium nitrate (e251)].</t>
  </si>
  <si>
    <t>['deer meat 16.78%', 'apricot, dried 20.97%', 'onion, raw 24.47%', 'garlic, raw 10.49%', 'pepper, black 6.62%', 'cloves 0.08%', 'pepper, hot chili, raw 10.88%', 'herbs, dried 0.39%', 'pepper, black 6.62%', 'salt 1.96%', 'apple pectin 0.75%', '(apple pectin 100.00%  0.00%)']</t>
  </si>
  <si>
    <t>ca663</t>
  </si>
  <si>
    <t>slow cooked ham hock bone in 1.048kg</t>
  </si>
  <si>
    <t>ham hock, white wine vinegar, thyme fresh, coriander seeds, black pepper, bay leaf/s.</t>
  </si>
  <si>
    <t>['pork, ham, boiled, sliced 43.33%', 'vinegar (malt) 5.40%', 'thyme, dried 1.00%', 'coriander, dried 0.18%', 'pepper, black 6.76%', 'basil, dried 43.33%']</t>
  </si>
  <si>
    <t>ca665</t>
  </si>
  <si>
    <t>slow cooked bbq spiced pulled pork 535g</t>
  </si>
  <si>
    <t>pork collar,  bbq spice mix (cumin , paprika, maize starch, sea salt, chilli powder, ground ginger, oregano , garlic powder, onion powder, black pepper), butter (milk), honey</t>
  </si>
  <si>
    <t>['pork, collar with rind, raw 72.04%', 'spices 1.59%', 'buttermilk 11.77%', 'honey 14.60%', '(cumin 60.21% paprika 0.46% starch (corn) 1.39% salt 1.20% pepper, hot chili, raw 6.69% ginger root, raw 4.48% oregano, dried 0.00% garlic, raw 6.45% onion, raw 15.05% pepper, black 4.07%)']</t>
  </si>
  <si>
    <t>ca667</t>
  </si>
  <si>
    <t>slow cooked gotchujang pork belly 565g</t>
  </si>
  <si>
    <t>pork belly, gotchujang ketchup [tomato paste , sugar, spirit vinegar, mustard, garlic puree, ginger puree , water, maize starch, tomato ketchup , gochujang style paste , tartrazine (e102), azorubine (e122)], spice mix [cayenne pepper , chilli flakes , cornstarch , sea salt].</t>
  </si>
  <si>
    <t>['pork, loin, lean, raw 72.25%', 'tomato ketchup, bottled 26.15%', 'spices 1.59%', '(tomato paste, concentrated 12.34% sugar, white 14.90% sherry vinegar 7.35% mustard seeds 20.67% garlic, raw 9.20% ginger root, raw 6.38% water 20.78% starch (corn) 1.98% tomato ketchup, bottled 0.00% ajvar, relish 5.74% apple pectin 0.66%  0.00% paprika (powder) 5.01% pepper, hot chili, raw 68.45% starch (corn) 14.21% salt 12.32%)']</t>
  </si>
  <si>
    <t>eg000</t>
  </si>
  <si>
    <t>milk fresh goats 1ltr</t>
  </si>
  <si>
    <t>goat milk</t>
  </si>
  <si>
    <t>['goat milk 100.00%']</t>
  </si>
  <si>
    <t>in852</t>
  </si>
  <si>
    <t>freshly squeezed orange juice 2.27litre</t>
  </si>
  <si>
    <t>orange juice</t>
  </si>
  <si>
    <t>['orange juice 100.00%']</t>
  </si>
  <si>
    <t>ec787</t>
  </si>
  <si>
    <t>tunworth 250g</t>
  </si>
  <si>
    <t xml:space="preserve">milk, salt, starter culture, snimal rennet, penicillin candidum, </t>
  </si>
  <si>
    <t>ec989</t>
  </si>
  <si>
    <t>winslade 230g</t>
  </si>
  <si>
    <t>in495</t>
  </si>
  <si>
    <t>sesame oil (taiwanese) 1.8l</t>
  </si>
  <si>
    <t>sesame oil</t>
  </si>
  <si>
    <t>['sesame oil 100.00%']</t>
  </si>
  <si>
    <t>in402</t>
  </si>
  <si>
    <t>sun dried tomatoes chopped 10kg</t>
  </si>
  <si>
    <t>sundried tomatoes, salt</t>
  </si>
  <si>
    <t>['sundried tomatoes 95.33%', 'salt 4.67%']</t>
  </si>
  <si>
    <t>ma203</t>
  </si>
  <si>
    <t>tomato semi dried seg 1.15kg dellami</t>
  </si>
  <si>
    <t>tomato, sunflower oil, garlic flakes, salt, oregano, acidity regulator [citric acid (e330)], antioxidant [ascorbic acid (e300)].</t>
  </si>
  <si>
    <t>['tomato, dried 76.45%', 'sunflower oil 12.60%', 'garlic, raw 8.23%', 'salt 1.54%', 'oregano, dried 0.00%', 'apple pectin 0.59%', 'apple pectin 0.59%']</t>
  </si>
  <si>
    <t>ma233</t>
  </si>
  <si>
    <t>tomato cherry semi dried 1.15kg dellami</t>
  </si>
  <si>
    <t>cherry tomato, sunflower oil, salt, acidity regulator [citric acid (e330)], rosemary, antioxidant [ascorbic acid (300)], chilli</t>
  </si>
  <si>
    <t>['tomato, ripe, raw, origin unknown 46.32%', 'sunflower oil 10.85%', 'salt 1.32%', 'apple pectin 0.51%', 'rosemary, dried 0.13%', 'apple pectin 0.51%', 'chilli cheese tops 40.36%']</t>
  </si>
  <si>
    <t>in374</t>
  </si>
  <si>
    <t>olive black facon greek style 22/25 5kg</t>
  </si>
  <si>
    <t>olives, salt</t>
  </si>
  <si>
    <t>['olives, green, pickled, canned 96.35%', 'salt 3.65%']</t>
  </si>
  <si>
    <t>in971</t>
  </si>
  <si>
    <t>henderson's relish 4.55ltr</t>
  </si>
  <si>
    <t>water, spirit vinegar,sugar, colour ÔøΩ caramel e150c, sugar syrup, salt, tamarinds, acetic acid ÔøΩ acid, cayenne pepper, cloves, sweetener ÔøΩ saccharin, garlic oil.</t>
  </si>
  <si>
    <t>['water 24.20%', 'sherry vinegar 8.57%', 'sugar, white 17.36%', 'apple pectin 0.76%', 'syrup, kitchen 15.07%', 'salt 2.00%', 'tamarind 6.52%', 'apple pectin 0.76%', 'paprika (powder) 0.81%', 'cloves 0.08%', 'sugar, white 17.36%', 'garlic in oil 6.52%']</t>
  </si>
  <si>
    <t>ch866</t>
  </si>
  <si>
    <t>ivy solstis tennis ball domes c/45</t>
  </si>
  <si>
    <t>white chocolate (sugar, cocoa butter, whole milk powder, soya lecithin, natural vanilla flavouring), green cocoa butter (cocoa butter, tartrazine, indigo carmine, brilliant blue) *</t>
  </si>
  <si>
    <t>['chocolate (white) 46.38%', 'cocoa butter 53.62%', '(sugar, white 38.68% cocoa butter 41.22% milk powder 12.54% apple pectin 1.70% vanilla beans 5.85% cocoa butter 88.96% apple pectin 3.68% apple pectin 3.68% apple pectin 3.68%)']</t>
  </si>
  <si>
    <t>eb343</t>
  </si>
  <si>
    <t>brighton blue wheel 3.8kg</t>
  </si>
  <si>
    <t>milk, salt, microbial rennet, starter cultures, moulds</t>
  </si>
  <si>
    <t>ec765</t>
  </si>
  <si>
    <t>saint giles wedge 150g</t>
  </si>
  <si>
    <t>sc008</t>
  </si>
  <si>
    <t>black crowdie 500g</t>
  </si>
  <si>
    <t>pasteurised cow's milk, cream, oats, cracked black pepper, salt, starter culture, preservative [potassium sorbate (e202)]</t>
  </si>
  <si>
    <t>sc083</t>
  </si>
  <si>
    <t>cheddar tain 1kg</t>
  </si>
  <si>
    <t>pasteurised cow's milk, salt, mesophilic culture, animal rennet, firming agent : calcium chloride, lard</t>
  </si>
  <si>
    <t>we648</t>
  </si>
  <si>
    <t>hafod whole organic 10kg</t>
  </si>
  <si>
    <t>unpasteurised organic cow's milk, salt, animal rennet, bulk starter, lard</t>
  </si>
  <si>
    <t>['milk, whole, 3.5 % fat 88.61%', 'salt 2.00%', 'animal fat 1.25%', 'yeast, bakers, compressed 0.29%', 'lard 7.86%']</t>
  </si>
  <si>
    <t>in888</t>
  </si>
  <si>
    <t>skinless red peppers 2.5kg</t>
  </si>
  <si>
    <t>red pepper, sodium chloride, calcium chloride, acidity regulator citric acid</t>
  </si>
  <si>
    <t>['pepper, sweet, red, raw 84.47%', 'salt, table 9.88%', 'apple pectin 2.83%', 'apple pectin 2.83%']</t>
  </si>
  <si>
    <t>in242</t>
  </si>
  <si>
    <t>basil puree carerra 24kg</t>
  </si>
  <si>
    <t xml:space="preserve">basil leaves, sunflower oil, salt, antioxidant (ascorbic acid) </t>
  </si>
  <si>
    <t>['basil, fresh 67.91%', 'sunflower oil 27.46%', 'salt 3.35%', 'apple pectin 1.28%']</t>
  </si>
  <si>
    <t>in910</t>
  </si>
  <si>
    <t>basil puree carerra 1000kg</t>
  </si>
  <si>
    <t>in945</t>
  </si>
  <si>
    <t>wild garlic puree 24kg</t>
  </si>
  <si>
    <t xml:space="preserve">wild garlic, sunflower oil, salt, antioxidant (ascorbic acid), acidity regulator (lactic acid) </t>
  </si>
  <si>
    <t>['garlic, raw 34.96%', 'sunflower oil 53.52%', 'salt 6.53%', 'apple pectin 2.50%', 'apple pectin 2.50%']</t>
  </si>
  <si>
    <t>in665</t>
  </si>
  <si>
    <t>vegetable stock powder 4kg</t>
  </si>
  <si>
    <t>salt, sugar, yeast extract, dried vegetables (17%) (onion, carrot, leek), sunflower oil, ground turmeric, black pepper, parsley seed oil.</t>
  </si>
  <si>
    <t>['salt 2.00%', 'sugar, white 17.36%', 'yeast, bakers, compressed 0.29%', 'turnip, raw 17.00%', 'sunflower oil 16.40%', 'tamarind 30.25%', 'pepper, black 6.76%', 'sesame oil 9.95%', '(red onion 30.38% carrot, raw 18.25% leek 51.37%)']</t>
  </si>
  <si>
    <t>ec007</t>
  </si>
  <si>
    <t>burger slices (84) 1.033kg</t>
  </si>
  <si>
    <t>cheddar cheese (milk), cheese (milk), skimmed milk, skimmed milk powder, emulsifyng salts, butter, acidity regulator(e330), salt, sunflower lecithin, paprika extract, carotene</t>
  </si>
  <si>
    <t>['cheese, firm, danbo, 45 % fidm. 21.29%', 'cheese, firm, danbo, 45 % fidm. 21.29%', 'milk, partly skimmed, 1.5 % fat 31.96%', 'milk powder 1.89%', 'salt, table 0.90%', 'butternut 15.69%', 'apple pectin 0.26%', 'salt 0.67%', 'sunflower oil 5.52%', 'paprika (powder) 0.27%', 'apple pectin 0.26%']</t>
  </si>
  <si>
    <t>sc109</t>
  </si>
  <si>
    <t>applesmoke 900g</t>
  </si>
  <si>
    <t>pasteurised cow's milk, salt, smoke afs, microbial rennet, starter.</t>
  </si>
  <si>
    <t>ss274</t>
  </si>
  <si>
    <t>apple club cheddar garlic 200g c/6</t>
  </si>
  <si>
    <t>pasteurised cowÔøΩs milk, garlic puree, salt, microbial starters, vegetarian rennet.</t>
  </si>
  <si>
    <t>ss278</t>
  </si>
  <si>
    <t>apple club cheddar liquer 200g c/6</t>
  </si>
  <si>
    <t>pasteurised cowÔøΩs milk, salt, microbial starters, vegetarian rennet, whisky, brandy, whisky flavouring.</t>
  </si>
  <si>
    <t>ss282</t>
  </si>
  <si>
    <t>pear club cheddar liquer 200g c/6</t>
  </si>
  <si>
    <t>pasteurised cowÔøΩs milk, salt, microbial starters, vegetarian rennet, schnapps, brandy, pear flavouring</t>
  </si>
  <si>
    <t>in081</t>
  </si>
  <si>
    <t>sugar parrot white 1kg</t>
  </si>
  <si>
    <t>cane sugar</t>
  </si>
  <si>
    <t>ir002</t>
  </si>
  <si>
    <t>crozier blue 750g</t>
  </si>
  <si>
    <t>ewe's milk, salt, vegetarian rennett, microbial culture, calcium chloride</t>
  </si>
  <si>
    <t>ir004</t>
  </si>
  <si>
    <t>crozier blue 175g</t>
  </si>
  <si>
    <t>ir025</t>
  </si>
  <si>
    <t>cashel blue 1.6kg</t>
  </si>
  <si>
    <t>cows milk, salt, starter cultures, calcium chloride (e509), microbial rennet (trace), blue mould</t>
  </si>
  <si>
    <t>['milk, whole, 3.5 % fat 95.08%', 'salt 2.15%', 'yeast, bakers, compressed 0.31%', 'apple pectin 0.82%', 'animal fat 1.35%', 'yeast, bakers, compressed 0.31%']</t>
  </si>
  <si>
    <t>ir092</t>
  </si>
  <si>
    <t>cashel blue wrapped portion 250g</t>
  </si>
  <si>
    <t>ec451</t>
  </si>
  <si>
    <t>cheddar truckle montgomery 2.3kg</t>
  </si>
  <si>
    <t>cheese (milk, lard)</t>
  </si>
  <si>
    <t>['blue cheese 100.00%', '(goat milk 91.61% lard 8.39%)']</t>
  </si>
  <si>
    <t>ec855</t>
  </si>
  <si>
    <t>cheddar montgomery 27kg</t>
  </si>
  <si>
    <t>sc035</t>
  </si>
  <si>
    <t>isle of mull cheddar 27kg</t>
  </si>
  <si>
    <t>ec714</t>
  </si>
  <si>
    <t>francis 800g</t>
  </si>
  <si>
    <t>milk, salt, rennet, starter, preservative [lysozyme (e1105)]</t>
  </si>
  <si>
    <t>in673</t>
  </si>
  <si>
    <t>gochujang style paste 15kg</t>
  </si>
  <si>
    <t>glucose syrup, water, black beans (soya), fructose, red peppers, soya sauce powder (soya sauce, maltodextrin, salt), sugar, rapeseed oil, onion powder, onion juice, tomato powder (tomatoes, silicon dioxide), white wine vinegar (sulphites), cayenne pepper, salt, acetic acid, paprika extract (paprika, sunflower oil), rice flour</t>
  </si>
  <si>
    <t>['syrup, kitchen 6.42%', 'water 10.31%', 'beans, soy, dried, raw 8.57%', 'apple pectin 0.33%', 'pepper, sweet, red, raw 9.74%', 'soy sauce 10.84%', 'sugar, white 7.39%', 'rapeseed oil 13.48%', 'onion, raw 10.65%', 'onion, raw 10.65%', 'tomato paste, concentrated 6.12%', 'sherry vinegar 3.65%', 'paprika (powder) 0.35%', 'salt 0.85%', 'apple pectin 0.33%', 'paprika (powder) 0.35%', 'rice flour 0.00%', '(soy sauce 90.20% apple pectin 2.71% salt 7.09% tomato, ripe, raw, origin unknown 98.92% apple pectin 1.08% paprika 4.43% sunflower oil 95.57%)']</t>
  </si>
  <si>
    <t>in934</t>
  </si>
  <si>
    <t>vegetable stock paste 06 v 0022 15kg</t>
  </si>
  <si>
    <t>carrot juice concentrate, mushroom concentrate (mushroom, salt), onion powder, salt, onion juice, water, black pepper.</t>
  </si>
  <si>
    <t>['carrot, raw 18.03%', 'mushroom, raw 0.00%', 'onion, raw 24.70%', 'salt 1.98%', 'onion, raw 24.70%', 'water 23.91%', 'pepper, black 6.68%', '(mushroom, raw 98.00% salt 2.00%)']</t>
  </si>
  <si>
    <t>in210</t>
  </si>
  <si>
    <t>garlic puree ready to eat 10kg</t>
  </si>
  <si>
    <t>garlic puree</t>
  </si>
  <si>
    <t>['garlic, raw 100.00%']</t>
  </si>
  <si>
    <t>in226</t>
  </si>
  <si>
    <t>ginger puree ready to eat 10kg</t>
  </si>
  <si>
    <t>ginger, salt, citric acid</t>
  </si>
  <si>
    <t>['ginger root, raw 72.89%', 'salt 19.61%', 'apple pectin 7.50%']</t>
  </si>
  <si>
    <t>bi022</t>
  </si>
  <si>
    <t>biscuit bath oliver 225g</t>
  </si>
  <si>
    <t>flour (wheat flour, calcium, iron, niacin, thiamin), butter oil (milk), vegetable oil (palm), raising agent (ammonium bicarbonate), salt, dried whole milk, barley malt extract, yeast.</t>
  </si>
  <si>
    <t>['rye flour 45.55%', 'butter, salt added 9.11%', 'sunflower oil 21.34%', 'baking powder 0.55%', 'salt 2.60%', 'milk powder 7.32%', 'barley malt extract 13.15%', 'yeast, bakers, compressed 0.37%', '(buckwheat flour 48.95% oatmilk, with added calcium 47.52% apple pectin 0.76% sugar, brown 2.00% apple pectin 0.76%)']</t>
  </si>
  <si>
    <t>xx535</t>
  </si>
  <si>
    <t>polenta yellow  500g molino peila</t>
  </si>
  <si>
    <t>corn flour</t>
  </si>
  <si>
    <t>['corn flour 100.00%']</t>
  </si>
  <si>
    <t>ec933</t>
  </si>
  <si>
    <t>z stamp e. mature cheddar 12x200g</t>
  </si>
  <si>
    <t>en879</t>
  </si>
  <si>
    <t>blackstone vintage cheddar 20kg</t>
  </si>
  <si>
    <t>ss521</t>
  </si>
  <si>
    <t>cheddar truckle tottenham 200g c/12</t>
  </si>
  <si>
    <t>du031</t>
  </si>
  <si>
    <t>gouda rindless block 3kg</t>
  </si>
  <si>
    <t>du067</t>
  </si>
  <si>
    <t>gouda slice 20gx50 prepack 1kg</t>
  </si>
  <si>
    <t>sw568</t>
  </si>
  <si>
    <t>emmental slices 50x20g</t>
  </si>
  <si>
    <t>sw598</t>
  </si>
  <si>
    <t>emmental block dubai 14.5kg</t>
  </si>
  <si>
    <t>dy174</t>
  </si>
  <si>
    <t>yoghurt fruit mixed katy rodgers 6x490g</t>
  </si>
  <si>
    <t>blackcurrant yogurt (milk, blackcurrant (14%), sugar), raspberry yogurt (milk, raspberries (14%), sugar), rhubarb yogurt (milk, rhubarb (12%), sugar)</t>
  </si>
  <si>
    <t>['yogurt plain, whole milk 40.26%', 'raspberry, raw 19.48%', 'yogurt plain, whole milk 40.26%', '(goat milk 74.50% currant, black, raw 11.38% sugar, white 14.11% goat milk 74.50% raspberries 11.38% sugar, white 14.11% goat milk 75.73% rhubarb, raw 9.92% sugar, white 14.35%)']</t>
  </si>
  <si>
    <t>ec043</t>
  </si>
  <si>
    <t>cheddar keens whole 27kg</t>
  </si>
  <si>
    <t>db180</t>
  </si>
  <si>
    <t>kerrymaid mini portions spread 4x96x10g</t>
  </si>
  <si>
    <t>vegetable oils, water, salt, reconstituted buttermilk, emulsifier [mono-&amp; di-glycerides (e471)], stabiliser [sodium alginate e401)], preservative [potassium sorbate (e202)], 
colour [natural carotene (e160a)], vitamin a, vitamin d.</t>
  </si>
  <si>
    <t>['sunflower oil 29.34%', 'water 43.29%', 'salt 3.58%', 'buttermilk 21.05%', 'apple pectin 1.37%', 'apple pectin 1.37%']</t>
  </si>
  <si>
    <t>ec897</t>
  </si>
  <si>
    <t>rollright mini 250g</t>
  </si>
  <si>
    <t>ec904</t>
  </si>
  <si>
    <t>rollright mini 400g</t>
  </si>
  <si>
    <t>ec908</t>
  </si>
  <si>
    <t>rollright 1.2kg</t>
  </si>
  <si>
    <t>in817</t>
  </si>
  <si>
    <t>sterilised beetroot 90c cooked 2.5kg</t>
  </si>
  <si>
    <t>beetroot, rapeseed oil.</t>
  </si>
  <si>
    <t>['beetroot juice 100.00%', 'oil, rape seed (no eruca acid) 0.00%']</t>
  </si>
  <si>
    <t>in003</t>
  </si>
  <si>
    <t>glucose syrup 12.5kg</t>
  </si>
  <si>
    <t>dextrose, maltose, triose, higher sugars, sulphur dioxide.</t>
  </si>
  <si>
    <t>['dextrose 2.03%', 'barley malt extract 34.15%', 'apple pectin 2.58%', 'sugar, white 58.65%', 'apple pectin 2.58%']</t>
  </si>
  <si>
    <t>in109</t>
  </si>
  <si>
    <t>spraylix  one spray 600ml</t>
  </si>
  <si>
    <t>rapeseed oil, emulsifier (e322), vegetable wax, antioxidant (e306), gas (butane, propane)</t>
  </si>
  <si>
    <t>['rapeseed oil 93.12%', 'apple pectin 2.25%', 'vegetable fat 0.13%', 'apple pectin 2.25%', 'apple pectin 2.25%', '( 0.00%  0.00%)']</t>
  </si>
  <si>
    <t>in202</t>
  </si>
  <si>
    <t>salt sea coarse 25kg</t>
  </si>
  <si>
    <t>in273</t>
  </si>
  <si>
    <t>raisins california sundried 12.5kg</t>
  </si>
  <si>
    <t>raisins, sunflower oil.</t>
  </si>
  <si>
    <t>['raisins, seedless 50.14%', 'sunflower oil 49.86%']</t>
  </si>
  <si>
    <t>in471</t>
  </si>
  <si>
    <t>tamari sauce 20ltr</t>
  </si>
  <si>
    <t>soybeans (48.9%), water, salt, alcohol, koji spores</t>
  </si>
  <si>
    <t>['beans, soy, dried, raw 48.90%', 'water 24.20%', 'salt 2.00%', 'alcoholic soda, 4% 24.14%', 'apple pectin 0.76%']</t>
  </si>
  <si>
    <t>in656</t>
  </si>
  <si>
    <t>allspice powder 1kg</t>
  </si>
  <si>
    <t>allspice</t>
  </si>
  <si>
    <t>['spices 100.00%']</t>
  </si>
  <si>
    <t>in712</t>
  </si>
  <si>
    <t>cinnamon stick 8cm 1kg</t>
  </si>
  <si>
    <t>cassia cinnamon</t>
  </si>
  <si>
    <t>['cinnamon 100.00%']</t>
  </si>
  <si>
    <t>in716</t>
  </si>
  <si>
    <t>cloves ground 2.5kg</t>
  </si>
  <si>
    <t>cloves</t>
  </si>
  <si>
    <t>['cloves 100.00%']</t>
  </si>
  <si>
    <t>in719</t>
  </si>
  <si>
    <t>maple syrup 25kg</t>
  </si>
  <si>
    <t>maple syrup</t>
  </si>
  <si>
    <t>['maple syrup 100.00%']</t>
  </si>
  <si>
    <t>in740</t>
  </si>
  <si>
    <t>coriander seeds heat treated 25kg</t>
  </si>
  <si>
    <t>coriander</t>
  </si>
  <si>
    <t>in755</t>
  </si>
  <si>
    <t>dill tips dried 1kg</t>
  </si>
  <si>
    <t>dill tips</t>
  </si>
  <si>
    <t>['dill, dried 100.00%']</t>
  </si>
  <si>
    <t>in841</t>
  </si>
  <si>
    <t>ground fenugreek 25kg</t>
  </si>
  <si>
    <t>fenugreek</t>
  </si>
  <si>
    <t>in854</t>
  </si>
  <si>
    <t>diced apricots with sulphites 12.5kg</t>
  </si>
  <si>
    <t>dried apricots, rice flour, preservative (sulphur dioxide).</t>
  </si>
  <si>
    <t>['apricot, dried 21.43%', 'rice flour 77.81%', 'apple pectin 0.76%']</t>
  </si>
  <si>
    <t>in859</t>
  </si>
  <si>
    <t>chinese five spice premium blend 1kg</t>
  </si>
  <si>
    <t>fennel, cassia, star anise, black pepper, cloves</t>
  </si>
  <si>
    <t>['fennel seeds 0.98%', 'cinnamon 0.16%', 'star anise 92.02%', 'pepper, black 6.76%', 'cloves 0.08%']</t>
  </si>
  <si>
    <t>dy011</t>
  </si>
  <si>
    <t>yoghurt greek 5kg</t>
  </si>
  <si>
    <t>skimmed cowÔøΩs milk, milk cream, milk proteins, yoghurt culture</t>
  </si>
  <si>
    <t>['milk, partly skimmed, 1.5 % fat 45.44%', 'cream, cultured, 18 % fat 12.02%', 'milk, whole, 3.5 % fat 42.41%', 'yeast, bakers, compressed 0.14%']</t>
  </si>
  <si>
    <t>gr012</t>
  </si>
  <si>
    <t>feta kolios greek 200g</t>
  </si>
  <si>
    <t xml:space="preserve">sheep &amp; goat's milk, salt, culture, microbial rennett, </t>
  </si>
  <si>
    <t>['goat milk 76.36%', 'salt 1.67%', 'cream, cultured, 18 % fat 20.93%', 'animal fat 1.04%']</t>
  </si>
  <si>
    <t>gr126</t>
  </si>
  <si>
    <t>feta barrel aged 200g</t>
  </si>
  <si>
    <t>gr129</t>
  </si>
  <si>
    <t>feta 1.8kg</t>
  </si>
  <si>
    <t>gr135</t>
  </si>
  <si>
    <t>kolios feta diced 6 x 500g</t>
  </si>
  <si>
    <t>in870</t>
  </si>
  <si>
    <t>inulin orafti gr 25kg</t>
  </si>
  <si>
    <t>inulin</t>
  </si>
  <si>
    <t>ec738</t>
  </si>
  <si>
    <t>brie west country croxton manor 1.1kg</t>
  </si>
  <si>
    <t>ec740</t>
  </si>
  <si>
    <t>camembert somerset cricket st  worc 220g</t>
  </si>
  <si>
    <t>eg011</t>
  </si>
  <si>
    <t>capricorn goat 100g</t>
  </si>
  <si>
    <t>ca157</t>
  </si>
  <si>
    <t>salami napoli whl 1.5kg galbani</t>
  </si>
  <si>
    <t>pork, salt, dextrose, flavours, spices, preservatives (e252, e250).</t>
  </si>
  <si>
    <t>['pulled pork 93.02%', 'salt 2.44%', 'dextrose 0.73%', 'apple pectin 0.93%', 'spices 1.95%', 'apple pectin 0.93%', '(apple pectin 50.00% apple pectin 50.00%)']</t>
  </si>
  <si>
    <t>fc443</t>
  </si>
  <si>
    <t>camembert president ptn 30g x 8</t>
  </si>
  <si>
    <t>fc986</t>
  </si>
  <si>
    <t>brie plaisir de roy 60% 1kg</t>
  </si>
  <si>
    <t>it029</t>
  </si>
  <si>
    <t>mascarpone galbani tub 500g</t>
  </si>
  <si>
    <t>cream , milk, acidity regulator [citric acid]</t>
  </si>
  <si>
    <t>['cream, whipping, 38 % fat 51.60%', 'goat milk 48.00%', 'apple pectin 0.40%']</t>
  </si>
  <si>
    <t>it033</t>
  </si>
  <si>
    <t>mascarpone galbani 2kg</t>
  </si>
  <si>
    <t>it046</t>
  </si>
  <si>
    <t>mozzarella block commercial 12x1kg</t>
  </si>
  <si>
    <t>pasteurised cow's milk, salt, rennet, acidity regulator: citric acid</t>
  </si>
  <si>
    <t>it076</t>
  </si>
  <si>
    <t>ricotta galbani 250g</t>
  </si>
  <si>
    <t>whey, milk cream, salt, acidity regulators [citric acid (e330, lactic acid (e270)]</t>
  </si>
  <si>
    <t>['whey powder 30.96%', 'cream, cultured, 18 % fat 62.19%', 'salt 4.95%', 'apple pectin 1.89%']</t>
  </si>
  <si>
    <t>it829</t>
  </si>
  <si>
    <t>mozzarella maxi galbani 8 x 250g</t>
  </si>
  <si>
    <t>mozzarella cheese (milk, citric acid)</t>
  </si>
  <si>
    <t>ca351</t>
  </si>
  <si>
    <t>salami red wine &amp; pepper slc 90g suffolk</t>
  </si>
  <si>
    <t>pork, salt, spices extract, red wine [preservative: sulphur dioxide, potassium metabisulphite], dextrose, garlic powder, peppercorns, antioxidant [sodium ascorbate (e301)], preservative [sodium nitrite (e250)].</t>
  </si>
  <si>
    <t>['pulled pork 66.79%', 'salt 1.75%', 'spices 1.40%', 'wine, red 13.20%', 'dextrose 0.53%', 'garlic, raw 9.38%', 'pepper, black 5.92%', 'apple pectin 0.67%', 'baking powder 0.37%', '(apple pectin 33.33% apple pectin 33.33% apple pectin 33.33%)']</t>
  </si>
  <si>
    <t>ca353</t>
  </si>
  <si>
    <t>chorizo  slc 90g suffolk</t>
  </si>
  <si>
    <t>pork, salt, paprika, spices, herbs, dextrose, garlic, antioxidant: sodium ascorbate, sodium nitrite.</t>
  </si>
  <si>
    <t>['pulled pork 80.89%', 'salt 2.12%', 'paprika 0.81%', 'spices 1.69%', 'herbs, dried 0.42%', 'dextrose 0.64%', 'garlic, raw 11.36%', 'apple pectin 0.81%', 'apple pectin 0.81%', 'baking powder 0.45%']</t>
  </si>
  <si>
    <t>ca357</t>
  </si>
  <si>
    <t>salami rosemary  whl 1kg suffolk</t>
  </si>
  <si>
    <t>pork, salt, spices, dextrose, rosemary, garlic powder, antioxidant [sodium ascorbate (e301)], preservative [sodium nitrite (e250)], collagen casing.</t>
  </si>
  <si>
    <t>['pulled pork 81.42%', 'salt 2.13%', 'spices 1.70%', 'dextrose 0.64%', 'rosemary, dried 0.21%', 'garlic, raw 11.44%', 'apple pectin 0.82%', 'apple pectin 0.82%', 'apple pectin 0.82%']</t>
  </si>
  <si>
    <t>it771</t>
  </si>
  <si>
    <t>grana padano wheel 34.5kg approx</t>
  </si>
  <si>
    <t>milk, salt, animal rennet, preservative [lysozyme (e1105)]</t>
  </si>
  <si>
    <t>it857</t>
  </si>
  <si>
    <t>grana padano 14 month 2kg</t>
  </si>
  <si>
    <t>it012</t>
  </si>
  <si>
    <t>mozz buff laverstoke 15x100g</t>
  </si>
  <si>
    <t>mozzarella cheese (buffalo milk), brine (water, salt, acidity regulator: lactic acid)</t>
  </si>
  <si>
    <t>['cheese, semihard, mozzarella, 30 % fidm. 50.00%', 'shrimp, boiled, in brine 50.00%', '(water 87.27% salt 7.21% apple pectin 2.76% apple pectin 2.76%)']</t>
  </si>
  <si>
    <t>in611</t>
  </si>
  <si>
    <t>peri seeds &amp; grains 6 x 500g</t>
  </si>
  <si>
    <t>sunflower seeds, pumpkin seeds, quinoa, millet, amarant grain, savoury sauce (water, soya , salt, spirit vinegar), rapeseed, hemp, golden linseed, brown linseed, spice mix (garlic, salt, chilli, onion, basil), chilli powder.</t>
  </si>
  <si>
    <t>['sunflower seeds 22.10%', 'pumpkin seeds 11.86%', 'quinoa 0.00%', 'millet 2.53%', 'apple pectin 0.60%', 'soy sauce 20.12%', 'rapeseed oil 25.02%', 'apple pectin 0.60%', 'linseed 3.56%', 'linseed 3.56%', 'spices 1.26%', 'pepper, hot chili, raw 8.79%', '(water 44.09% beans, soy, dried, raw 36.66% salt 3.64% sherry vinegar 15.61% garlic, raw 7.41% salt 1.38% chilli cheese tops 42.17% red onion 21.00% basil, fresh 28.04%)']</t>
  </si>
  <si>
    <t>in616</t>
  </si>
  <si>
    <t>sunflower seeds toasted 20kg</t>
  </si>
  <si>
    <t>sunflower seeds</t>
  </si>
  <si>
    <t>['sunflower seeds 100.00%']</t>
  </si>
  <si>
    <t>in791</t>
  </si>
  <si>
    <t>four seed mix 2kg c/4</t>
  </si>
  <si>
    <t>sunflower seeds, pumpkin seeds, brown linseed,golden linseed</t>
  </si>
  <si>
    <t>['sunflower seeds 53.80%', 'pumpkin seeds 28.87%', 'linseed 8.66%', 'linseed 8.66%']</t>
  </si>
  <si>
    <t>in077</t>
  </si>
  <si>
    <t>quails eggs in brine 45-48</t>
  </si>
  <si>
    <t>quail eggs, brine (water, salt (3.5%), ascorbic acid, lactic acid)</t>
  </si>
  <si>
    <t>['eggs, chicken, free-range hens (indoor), raw 44.46%', 'shrimp, boiled, in brine 55.54%', '(water 82.79% salt 11.97% apple pectin 2.62% apple pectin 2.62%)']</t>
  </si>
  <si>
    <t>mm074</t>
  </si>
  <si>
    <t>peppercorns green in brine 850g</t>
  </si>
  <si>
    <t>green peppers, water, salt</t>
  </si>
  <si>
    <t>['pepper, sweet, red, raw 46.61%', 'water 49.32%', 'salt 4.08%']</t>
  </si>
  <si>
    <t>og112</t>
  </si>
  <si>
    <t>olive kalamata pitted in brine 10kg</t>
  </si>
  <si>
    <t>kalamata olives, water, salt, wine vinegar, extra virgin olive oil</t>
  </si>
  <si>
    <t>['olives, black, without stones, in brine 48.05%', 'water 18.28%', 'salt 1.51%', 'sherry vinegar 6.47%', 'olive oil 25.68%']</t>
  </si>
  <si>
    <t>da106</t>
  </si>
  <si>
    <t>oil olive picual ex v 1ltr dellami</t>
  </si>
  <si>
    <t>extra virgin olive oil</t>
  </si>
  <si>
    <t>da405</t>
  </si>
  <si>
    <t>oil olive luca/lefktro ex v 5ltr dellami</t>
  </si>
  <si>
    <t>da407</t>
  </si>
  <si>
    <t>oil blend laila  5ltr dellami</t>
  </si>
  <si>
    <t>sunflower oil, extra virgin olive oil</t>
  </si>
  <si>
    <t>['sunflower oil 32.55%', 'olive oil 67.45%']</t>
  </si>
  <si>
    <t>hb002</t>
  </si>
  <si>
    <t>oil olive italian ex v 500ml barbera</t>
  </si>
  <si>
    <t>hf056</t>
  </si>
  <si>
    <t>oil olive french ex v 1ltr le blanc</t>
  </si>
  <si>
    <t>hm307</t>
  </si>
  <si>
    <t>oil truffle white inf 250ml dellami</t>
  </si>
  <si>
    <t>extra virgin olive oil, olive oil, white truffle flavouring, white truffle</t>
  </si>
  <si>
    <t>['olive oil 40.25%', 'olive oil 40.25%', 'apple pectin 0.91%', 'truffle 18.59%']</t>
  </si>
  <si>
    <t>hm310</t>
  </si>
  <si>
    <t>oil truffle pig black 5ltr</t>
  </si>
  <si>
    <t>extra virgin olive oil, olive oil, black truffle flavouring, black truffle</t>
  </si>
  <si>
    <t>in257</t>
  </si>
  <si>
    <t>vinegar white wine 6% 1000ltr</t>
  </si>
  <si>
    <t>white wine vinegar</t>
  </si>
  <si>
    <t>['vinegar (malt) 100.00%']</t>
  </si>
  <si>
    <t>in700</t>
  </si>
  <si>
    <t>lusia ex virgin olive oil 1000ltr</t>
  </si>
  <si>
    <t>in974</t>
  </si>
  <si>
    <t xml:space="preserve"> oil olive ex v 5ltr (production only)</t>
  </si>
  <si>
    <t>vm002</t>
  </si>
  <si>
    <t>vinegar white wine  5ltr lefktro</t>
  </si>
  <si>
    <t>vm006</t>
  </si>
  <si>
    <t>sherry vinegar (capirete) 5ltr</t>
  </si>
  <si>
    <t>vm203</t>
  </si>
  <si>
    <t>vinegar cabernet sauvignon  500ml forum</t>
  </si>
  <si>
    <t>vm208</t>
  </si>
  <si>
    <t>wine  cooking red  5ltr  tempranillo</t>
  </si>
  <si>
    <t>partially de-alcoholised red wine of tempranillo 1.2% abv, concentrated grape must, salt, potassium metabisulphite.</t>
  </si>
  <si>
    <t>['wine, red 1.20%', 'grape, raw 96.04%', 'salt 2.00%', 'apple pectin 0.76%']</t>
  </si>
  <si>
    <t>vm218</t>
  </si>
  <si>
    <t>vinegar sherry suphite free 5 litre</t>
  </si>
  <si>
    <t>sherry vinegar, sulphite ammonia caramel.</t>
  </si>
  <si>
    <t>['sherry vinegar 91.80%', 'apple pectin 8.20%']</t>
  </si>
  <si>
    <t>ec859</t>
  </si>
  <si>
    <t>red leicester sparkenhoe 10kg</t>
  </si>
  <si>
    <t>cheese (milk, colour: annatto, lard)</t>
  </si>
  <si>
    <t>['blue cheese 100.00%', '(goat milk 91.61% apple pectin 0.76% apple pectin 0.76% lard 6.86%)']</t>
  </si>
  <si>
    <t>dy179</t>
  </si>
  <si>
    <t>greek style yog pot 5% 150g x 12</t>
  </si>
  <si>
    <t>raw milk, skimmed milk powder, culture</t>
  </si>
  <si>
    <t>['milk, whole, 3.5 % fat 74.25%', 'milk powder 4.72%', 'cream, cultured, 18 % fat 21.04%']</t>
  </si>
  <si>
    <t>ca517</t>
  </si>
  <si>
    <t>smoked salmon l cut chapel &amp; swan 400g</t>
  </si>
  <si>
    <t>ca644</t>
  </si>
  <si>
    <t>hot smoked trout 850g chapel swan</t>
  </si>
  <si>
    <t>trout (fish), salt, dark brown soft sugar</t>
  </si>
  <si>
    <t>['trout, raw 96.00%', 'salt 2.00%', 'sugar, brown 2.00%']</t>
  </si>
  <si>
    <t>ca651</t>
  </si>
  <si>
    <t>salmon beetroot cured d-cut 1.2kg c&amp;swan</t>
  </si>
  <si>
    <t>salmon (fish), salt, sugar, white pepper, beetroot, dill</t>
  </si>
  <si>
    <t>['salmon, atlantic, wild, raw 0.00%', 'salt 1.56%', 'sugar, white 13.55%', 'pepper, black 5.28%', 'beetroot juice 78.05%', 'dill, raw 1.56%']</t>
  </si>
  <si>
    <t>da248</t>
  </si>
  <si>
    <t>olive smoked natural mix pitted 500g</t>
  </si>
  <si>
    <t>olives, oil</t>
  </si>
  <si>
    <t>['olives, green, pickled, canned 76.29%', 'sunflower oil 23.71%']</t>
  </si>
  <si>
    <t>eb113</t>
  </si>
  <si>
    <t>stilton whole long clawson 8kg</t>
  </si>
  <si>
    <t>eb165</t>
  </si>
  <si>
    <t>stilton blue ring clawson ends off 2kg</t>
  </si>
  <si>
    <t>eb183</t>
  </si>
  <si>
    <t>white stilton long clawson 1.25kg</t>
  </si>
  <si>
    <t>eb220</t>
  </si>
  <si>
    <t>stilton jar clawson 6 x 225g</t>
  </si>
  <si>
    <t>eb356</t>
  </si>
  <si>
    <t>stilton wedges long clawson 220g</t>
  </si>
  <si>
    <t>ec483</t>
  </si>
  <si>
    <t>cotswold 1kg</t>
  </si>
  <si>
    <t>double gloucester (milk, salt, annatto norbixin, starter culture, rennet,  calcium chloride ), water, onion, chives.</t>
  </si>
  <si>
    <t>['cheese, firm, danbo, 45 % fidm. 53.67%', 'water 20.54%', 'red onion 25.79%', 'chives, dried 0.00%', '(blue cheese 100.00%)']</t>
  </si>
  <si>
    <t>ec572</t>
  </si>
  <si>
    <t>huntsman 1.9kg</t>
  </si>
  <si>
    <t>pasteurised cowÔøΩs milk, salt, vegetarian rennet, dairy cultures, colour: annatto norbixin, penicillium roqueforti</t>
  </si>
  <si>
    <t>ec753</t>
  </si>
  <si>
    <t>stilton/w mango &amp; ginger carnival 1.1kg</t>
  </si>
  <si>
    <t>white stilton ÔøΩ (milk), dehydrated mango [(mango, sugar, acidity regulator (citric acid)], crystallised ginger [(ginger, sugar, acidity regulator (citric acid), preservatives (sodium bicarbonate, sodium metabisulphite)], mango flavour (propylene glycol, natural flavouring).</t>
  </si>
  <si>
    <t>['cheese, danish blue, 50 % fidm. 40.33%', 'mango, raw 59.67%']</t>
  </si>
  <si>
    <t>ec841</t>
  </si>
  <si>
    <t>windsor red 1.1kg</t>
  </si>
  <si>
    <t>mild cheddar  [milk], ruby port contains (port wine, sulphites), brandy, colour [cochineal (e120)], water.</t>
  </si>
  <si>
    <t>['cheese, firm, danbo, 45 % fidm. 50.65%', 'wine, red 12.07%', 'brandy, cognac 36.66%', 'apple pectin 0.61%', 'water, tap, drinking, average values 0.00%', '(wine, red 95.17% apple pectin 4.83%)']</t>
  </si>
  <si>
    <t>ec875</t>
  </si>
  <si>
    <t>rutland red 900g</t>
  </si>
  <si>
    <t>pasteurised cowÔøΩs milk, salt, colour [annatto norbixin] , starter culture, vegetarian rennet.</t>
  </si>
  <si>
    <t>ec077</t>
  </si>
  <si>
    <t>yarg cornish large 3.3kg</t>
  </si>
  <si>
    <t>milk, salt, nettle leaves, starter culture, vegetarian rennet, calcium chloride, penicillin candidum</t>
  </si>
  <si>
    <t>['goat milk 91.61%', 'salt 2.00%', 'nettles 4.53%', 'yeast, bakers, compressed 0.29%', 'vegetable fat 0.04%', 'apple pectin 0.76%', 'apple pectin 0.76%']</t>
  </si>
  <si>
    <t>ec475</t>
  </si>
  <si>
    <t>yarg cornish small nettle 1kg</t>
  </si>
  <si>
    <t>ec479</t>
  </si>
  <si>
    <t>yarg cornish nettle wheel 1.7kg</t>
  </si>
  <si>
    <t>ec882</t>
  </si>
  <si>
    <t>stithians 1.6kg</t>
  </si>
  <si>
    <t>in969</t>
  </si>
  <si>
    <t>capers capucines 180kg</t>
  </si>
  <si>
    <t>fp056</t>
  </si>
  <si>
    <t>pineapple chunks in syrup 3kg</t>
  </si>
  <si>
    <t>pineapple, water, sugar, acidity regulator (citric acid)</t>
  </si>
  <si>
    <t>['pineapple, raw 68.26%', 'water 18.35%', 'sugar, white 13.17%', 'yeast, bakers, compressed 0.22%']</t>
  </si>
  <si>
    <t>in694</t>
  </si>
  <si>
    <t>beans borlotti 6 x 2.5kg</t>
  </si>
  <si>
    <t>borlotti beans, water, salt, antioxidant (ascorbic acid)</t>
  </si>
  <si>
    <t>['white beans 69.01%', 'water 27.81%', 'salt 2.30%', 'apple pectin 0.88%']</t>
  </si>
  <si>
    <t>in880</t>
  </si>
  <si>
    <t>butter beans 2.5kg</t>
  </si>
  <si>
    <t>butter beans, water, antioxidant: ascorbic acid.</t>
  </si>
  <si>
    <t>['white beans 70.00%', 'water 28.22%', 'apple pectin 0.89%', 'apple pectin 0.89%']</t>
  </si>
  <si>
    <t>ma242</t>
  </si>
  <si>
    <t>anchovies fillets la monegasque 340g</t>
  </si>
  <si>
    <t>anchovies (fish), vegetable oil, salt</t>
  </si>
  <si>
    <t>['anchovies 96.05%', 'vegetable fat 0.08%', 'salt 3.87%']</t>
  </si>
  <si>
    <t>cp018</t>
  </si>
  <si>
    <t>membrillo quince 240g</t>
  </si>
  <si>
    <t>quince, sugar, lemon</t>
  </si>
  <si>
    <t>['quince 44.15%', 'sugar, white 8.51%', 'lemons 47.34%']</t>
  </si>
  <si>
    <t>dm015</t>
  </si>
  <si>
    <t>labneh tub 454g</t>
  </si>
  <si>
    <t>milk, live culture, salt</t>
  </si>
  <si>
    <t>['goat milk 97.57%', 'yeast, bakers, compressed 0.30%', 'salt 2.13%']</t>
  </si>
  <si>
    <t>fl015</t>
  </si>
  <si>
    <t>flour gruau de beauce t55 viron 25kg</t>
  </si>
  <si>
    <t>fl031</t>
  </si>
  <si>
    <t>flour melange graine viron 25kg</t>
  </si>
  <si>
    <t>sunflower kernels, brown linseeds, hulled sesame seeds, hulled millet seeds, blue poppy seeds.</t>
  </si>
  <si>
    <t>['sunflower seeds 53.28%', 'linseed 8.58%', 'sesame seeds 14.78%', 'linseed 8.58%', 'sesame seeds 14.78%']</t>
  </si>
  <si>
    <t>fl051</t>
  </si>
  <si>
    <t>flour la campagne viron 25kg</t>
  </si>
  <si>
    <t>wheat flour type 55, rye leaven type 85, wheat leaven, gluten roast malt, malted wheat flour, emulsifier [soya lecithin (e322)], antioxidant [ascorbic acid (e300)], enzymes : alpha amylases and hÔøΩmycellulases.</t>
  </si>
  <si>
    <t>['wheat, flour, wholemeal 30.41%', 'rye flour, dark, whole meal 0.00%', 'wheat, flour, wholemeal 30.41%', 'barley malt extract 6.73%', 'wheat, flour, wholemeal 30.41%', 'apple pectin 0.51%', 'apple pectin 0.51%', 'apple pectin 0.51%', 'apple pectin 0.51%']</t>
  </si>
  <si>
    <t>fl073</t>
  </si>
  <si>
    <t>flour  rye le seigle t130 25kg</t>
  </si>
  <si>
    <t>rye flour, gluten.</t>
  </si>
  <si>
    <t>['rye flour 35.00%', 'gluten (wheat) 65.00%']</t>
  </si>
  <si>
    <t>fl043</t>
  </si>
  <si>
    <t>flour rye le seigle t85 viron 25kg</t>
  </si>
  <si>
    <t>rye flour, gluten</t>
  </si>
  <si>
    <t>fl106</t>
  </si>
  <si>
    <t>flour svp seigle rye 25kg viron</t>
  </si>
  <si>
    <t>rye flour, what flour, rye leaven, barley flour, roasted wheat, starter, antioxidants (citric acid, ascorbic acid), amylases</t>
  </si>
  <si>
    <t>['rye flour 27.06%', 'wheat, flour, wholemeal 35.28%', 'rye flour, dark, whole meal 0.00%', 'wheat, flour, wholemeal 35.28%', 'animal fat 0.97%', 'yeast, bakers, compressed 0.22%', 'apple pectin 0.59%', 'apple pectin 0.59%', '(apple pectin 50.00% apple pectin 50.00%)']</t>
  </si>
  <si>
    <t>ds021</t>
  </si>
  <si>
    <t>philadelphia 1.65kg</t>
  </si>
  <si>
    <t>full fat soft cheese: milk, stabiliser (locust bean gum, carrageenan), acidity regulator [citric acid]</t>
  </si>
  <si>
    <t>['cheese, cream, 60 % fidm. 6.86%', 'goat milk 91.61%', 'apple pectin 0.76%', 'apple pectin 0.76%', '(apple pectin 50.00% apple pectin 50.00%)']</t>
  </si>
  <si>
    <t>ds025</t>
  </si>
  <si>
    <t>philadelphia tub 10kg</t>
  </si>
  <si>
    <t>full fat soft cheese (milk), salt</t>
  </si>
  <si>
    <t>['cheese, cream, 60 % fidm. 98.00%', 'salt 2.00%']</t>
  </si>
  <si>
    <t>ds056</t>
  </si>
  <si>
    <t>philadelphia 165g</t>
  </si>
  <si>
    <t>ip119</t>
  </si>
  <si>
    <t>philadelphia ptn 16.7gx24</t>
  </si>
  <si>
    <t>eb022</t>
  </si>
  <si>
    <t>bath blue 1/4 2kg</t>
  </si>
  <si>
    <t>organic cow's milk, animal rennet, salt, mould culture, starter</t>
  </si>
  <si>
    <t>ec287</t>
  </si>
  <si>
    <t>wyfe of bath organic 2.7kg</t>
  </si>
  <si>
    <t>ec289</t>
  </si>
  <si>
    <t>wyfe of bath 250g</t>
  </si>
  <si>
    <t>ec363</t>
  </si>
  <si>
    <t>bath soft organic 225g</t>
  </si>
  <si>
    <t>ec370</t>
  </si>
  <si>
    <t>bath soft vegetarian 225g</t>
  </si>
  <si>
    <t>ec201</t>
  </si>
  <si>
    <t>lancashire smoked kirkhams 2.5kg</t>
  </si>
  <si>
    <t>ec621</t>
  </si>
  <si>
    <t>kirkhams lancashire creamy whole 10kg</t>
  </si>
  <si>
    <t>ec624</t>
  </si>
  <si>
    <t>kirkhams lancashire coloured whole 10kg</t>
  </si>
  <si>
    <t>bi202</t>
  </si>
  <si>
    <t>crackers gluten free twinpack 11gx60</t>
  </si>
  <si>
    <t>wholegrain oats, sustainable palm oil, maize starch, sea salt, ammonium bicarbonate, brown rice syrup.</t>
  </si>
  <si>
    <t>['wheat, kernels, whole/cracked 72.73%', 'palm oil 9.71%', 'starch (corn) 2.05%', 'salt 1.77%', 'baking powder 0.38%', 'syrup, kitchen 13.36%']</t>
  </si>
  <si>
    <t>bi207</t>
  </si>
  <si>
    <t>nairns gf oatcake twinpacks 18gx60</t>
  </si>
  <si>
    <t>wholegrain oats, sustainable palm fruit oil, sea salt, sodium bicarbonate, ammonium bicarbonate</t>
  </si>
  <si>
    <t>['wheat, kernels, whole/cracked 85.98%', 'palm oil 11.48%', 'salt 2.10%', ' 0.00%', 'baking powder 0.44%']</t>
  </si>
  <si>
    <t>bi209</t>
  </si>
  <si>
    <t>nairns cheese snackers 20x23g</t>
  </si>
  <si>
    <t>wholegrain oats, cheese powder, sustainable palm fruit oil, maize starch, dietary fibre inulin, cheese seasoning (cheese powder, whey powder, buttermilk, salt, onion powder, flavourings, natural colour), sunflower oil, ammonium bicarbonate, sea salt</t>
  </si>
  <si>
    <t>['wheat, kernels, whole/cracked 33.98%', 'cheese, firm, danbo, 45 % fidm. 26.20%', 'palm oil 4.54%', 'starch (corn) 0.96%', 'apple pectin 0.32%', 'cheese, firm, danbo, 45 % fidm. 26.20%', 'sunflower oil 6.80%', 'baking powder 0.18%', 'salt 0.83%', '(cheese, firm, danbo, 45 % fidm. 54.50% whey powder 10.77% buttermilk 10.14% salt 1.72% onion, raw 21.55% apple pectin 0.66% apple pectin 0.66%)']</t>
  </si>
  <si>
    <t>eg038</t>
  </si>
  <si>
    <t>ragstone goat log 200g</t>
  </si>
  <si>
    <t>cheese (goats milk)</t>
  </si>
  <si>
    <t>db044</t>
  </si>
  <si>
    <t>butter salted portion plain soho 20gx100</t>
  </si>
  <si>
    <t>cream (milk), salt</t>
  </si>
  <si>
    <t>['cream, cultured, 18 % fat 92.62%', 'salt 7.38%']</t>
  </si>
  <si>
    <t>db046</t>
  </si>
  <si>
    <t>butter netherend salted roll 250gx20</t>
  </si>
  <si>
    <t>db049</t>
  </si>
  <si>
    <t>butter netherend salted ptn 10g x 100</t>
  </si>
  <si>
    <t>db051</t>
  </si>
  <si>
    <t>butter netherend salted ptn 15gx100</t>
  </si>
  <si>
    <t>db056</t>
  </si>
  <si>
    <t>butter netherend unsalted ptn 20g x 100</t>
  </si>
  <si>
    <t>db059</t>
  </si>
  <si>
    <t>butter netherend sea salted ptn 30g x100</t>
  </si>
  <si>
    <t>ec929</t>
  </si>
  <si>
    <t>highmoor 300g</t>
  </si>
  <si>
    <t>in830</t>
  </si>
  <si>
    <t>gordal pitted olives 130kg</t>
  </si>
  <si>
    <t>olives, water, salt, acidity regulator (citric acid), antioxidant (lactic acid)</t>
  </si>
  <si>
    <t>['olives, green, pickled, canned 66.59%', 'water 30.53%', 'salt 2.52%', 'yeast, bakers, compressed 0.36%', ' 0.00%']</t>
  </si>
  <si>
    <t>og085</t>
  </si>
  <si>
    <t>olive gordal piquante tin pit 2kg bernal</t>
  </si>
  <si>
    <t>water, olives, salt, chilli, flavour enhancer [mono sodium glutamate], flavour enhancer [sodium ribonucleotides], acidity regulator [citric acid], antioxidant [ascorbic acid], preservative [potassium sorbate]</t>
  </si>
  <si>
    <t>['water 16.91%', 'olives, green, pickled, canned 36.88%', 'salt 1.40%', 'chilli cheese tops 42.62%', 'baking powder 0.30%', 'baking powder 0.30%', 'apple pectin 0.53%', 'apple pectin 0.53%', 'apple pectin 0.53%']</t>
  </si>
  <si>
    <t>bi205</t>
  </si>
  <si>
    <t>rosemary breadsticks bags 14gx300</t>
  </si>
  <si>
    <t>wheat flour, durum wheat semolina, extra virgin olive oil, yeast, salt, rosemary, rosemary extract.</t>
  </si>
  <si>
    <t>['buckwheat flour 37.30%', 'wheat, flour, wholemeal 34.76%', 'olive oil 25.90%', 'yeast, bakers, compressed 0.22%', 'salt 1.52%', 'rosemary, dried 0.15%', 'rosemary, dried 0.15%']</t>
  </si>
  <si>
    <t>ec021</t>
  </si>
  <si>
    <t>applewood  half  1.5kg</t>
  </si>
  <si>
    <t>cheddar cheese (milk), smoke flavouring, paprika</t>
  </si>
  <si>
    <t>['cheese, firm, danbo, 45 % fidm. 97.57%', 'paprika (powder) 1.26%', 'paprika 1.17%']</t>
  </si>
  <si>
    <t>ec366</t>
  </si>
  <si>
    <t>applewood block 4.2kg</t>
  </si>
  <si>
    <t>ec639</t>
  </si>
  <si>
    <t>mexicana 1.5kg</t>
  </si>
  <si>
    <t>cheddar cheese (milk), rehydrated peppers (water , peppers, red bell pepper, green bell chillies, jalapeno green chillies, jalapeno green), chilli seasoning (paprika, chilli, cumin, black pepper, onion powder, salt , sugar, peppers bell  tomato, garlic, tomato powder, garlic powder, parsley, paprika extract; capsanthian; capsorubin, citric acid, silicon dioxide)</t>
  </si>
  <si>
    <t>['cheese, firm, danbo, 45 % fidm. 65.04%', 'pepper, sweet, red, raw 23.52%', 'pepper, hot chili, raw 11.43%', '(water 24.20% marinated grilled peppers 32.49% pepper, sweet, red, raw 22.87% pepper, hot chili, raw 11.11% jalapenos 4.67% jalapenos 4.67% paprika 0.30% chilli cheese tops 24.23% cumin 39.73% pepper, black 2.69% onion, raw 9.93% salt 0.79% sugar, white 6.90%  0.00% garlic, raw 4.26% tomato paste, concentrated 5.71% garlic, raw 4.26% parsley, raw 0.60%  0.00% apple pectin 0.30% apple pectin 0.30%)']</t>
  </si>
  <si>
    <t>ec880</t>
  </si>
  <si>
    <t>applewood p/p slices 160g x 8</t>
  </si>
  <si>
    <t>ec950</t>
  </si>
  <si>
    <t>applewood spreadable ambient 20g x 60</t>
  </si>
  <si>
    <t>cheese (milk), water, butter (milk), whey powder, emulsifying salts, smoke flavour, beta carotene, salt, lactic acid.</t>
  </si>
  <si>
    <t>['cheese, firm, danbo, 45 % fidm. 52.89%', 'water 20.24%', 'buttermilk 9.84%', 'whey powder 10.46%', 'gelatin 2.93%', 'paprika (powder) 0.68%', 'apple pectin 0.64%', 'salt 1.67%', 'apple pectin 0.64%']</t>
  </si>
  <si>
    <t>sn045</t>
  </si>
  <si>
    <t>jarlsberg block 10kg</t>
  </si>
  <si>
    <t>sn053</t>
  </si>
  <si>
    <t>jarlsberg whole wheel 10kg</t>
  </si>
  <si>
    <t>sn063</t>
  </si>
  <si>
    <t>gjetost 1kg</t>
  </si>
  <si>
    <t>sn069</t>
  </si>
  <si>
    <t>gjetost ekte 500g</t>
  </si>
  <si>
    <t>ec159</t>
  </si>
  <si>
    <t>northumberland nettle 2.5kg</t>
  </si>
  <si>
    <t>pasteurised cowÔøΩs milk, salt, nettle mix contains [nettle, chive, parsley, garlic, onion], vegetarian rennet</t>
  </si>
  <si>
    <t>ec465</t>
  </si>
  <si>
    <t>chevington 2kg</t>
  </si>
  <si>
    <t>milk, salt, vegetarian rennet, starter culture, penicillin candidum</t>
  </si>
  <si>
    <t>eg238</t>
  </si>
  <si>
    <t>elsdon goat 2.5kg</t>
  </si>
  <si>
    <t>vb085</t>
  </si>
  <si>
    <t>orange &amp; shallot dressing &amp; marinade 1l</t>
  </si>
  <si>
    <t>extra virgin olive oil, water, white wine vinegar, honey, shallots, orange concentrate, salt, iqf orange, black pepper.</t>
  </si>
  <si>
    <t>['olive oil 25.02%', 'water 17.81%', 'vinegar (malt) 3.98%', 'honey 10.75%', 'shallot 0.00%', 'orange, raw 22.67%', 'salt 1.47%', 'orange juice 13.32%', 'pepper, black 4.97%']</t>
  </si>
  <si>
    <t>in451</t>
  </si>
  <si>
    <t>marzyme rennet 5ltr</t>
  </si>
  <si>
    <t>rennet</t>
  </si>
  <si>
    <t>['animal fat 100.00%']</t>
  </si>
  <si>
    <t>en876</t>
  </si>
  <si>
    <t>cheddar medium export block 20kg</t>
  </si>
  <si>
    <t>db063</t>
  </si>
  <si>
    <t>butter unsalted block 25kg</t>
  </si>
  <si>
    <t>en125</t>
  </si>
  <si>
    <t>monterey jack block 20kg</t>
  </si>
  <si>
    <t>en129</t>
  </si>
  <si>
    <t>cheddar pret mature block 20kg</t>
  </si>
  <si>
    <t>en130</t>
  </si>
  <si>
    <t>cheddar hello fresh mature block 20kg</t>
  </si>
  <si>
    <t>en139</t>
  </si>
  <si>
    <t>cheddar butlers secret 20kg</t>
  </si>
  <si>
    <t>en888</t>
  </si>
  <si>
    <t>nandos cheddar mild block 20kg</t>
  </si>
  <si>
    <t>sc186</t>
  </si>
  <si>
    <t>mull of kintyre block 20kg</t>
  </si>
  <si>
    <t>ec098</t>
  </si>
  <si>
    <t>college white with truffles 500g</t>
  </si>
  <si>
    <t>college white cheese (milk), truffle butter (cheese (milk), mascarpone (milk), truffle oil (2%), black truffle (5%)) (17.50%)</t>
  </si>
  <si>
    <t>['cheese, firm, danbo, 45 % fidm. 78.32%', 'butter, salt added 21.68%', '(cheese, firm, danbo, 45 % fidm. 70.70% mascarpone 21.47% olive oil 2.24% truffle 5.59%)']</t>
  </si>
  <si>
    <t>ec673</t>
  </si>
  <si>
    <t>oxford isis 1kg</t>
  </si>
  <si>
    <t>milk, vegetarian rennet, salt, mead</t>
  </si>
  <si>
    <t>['goat milk 65.71%', 'vegetable fat 0.03%', 'salt 1.43%', 'brandy, cognac 32.82%']</t>
  </si>
  <si>
    <t>it057</t>
  </si>
  <si>
    <t>grana padano powder grated 1kg</t>
  </si>
  <si>
    <t>cheese (milk, eggs)</t>
  </si>
  <si>
    <t>['blue cheese 100.00%', '(goat milk 91.61% noodles, eggs 8.39%)']</t>
  </si>
  <si>
    <t>it203</t>
  </si>
  <si>
    <t>grana padano portion 200g</t>
  </si>
  <si>
    <t>ca624</t>
  </si>
  <si>
    <t>salami fennel organic whl 130g peelham</t>
  </si>
  <si>
    <t>organic pork, curing salt (salt, sodium nitrite), organic red wine (sulphites, red wine), organic paprika, organic fennel seeds, organic caraway seeds, organic red peppercorns, organic aniseed, organic cayenne pepper, organic white pepper.</t>
  </si>
  <si>
    <t>['pork, loin, lean, raw 32.73%', 'salt, table 1.21%', 'wine, red 6.83%', 'paprika (powder) 0.37%', 'fennel seeds 0.44%', 'cardamom 45.30%', 'pepper, hot chili, raw 5.03%', 'anise 0.00%', 'pepper, hot chili, raw 5.03%', 'pepper, black 3.06%', '(salt 72.34% apple pectin 27.66% apple pectin 4.83% wine, red 95.17%)']</t>
  </si>
  <si>
    <t>ca627</t>
  </si>
  <si>
    <t>pancetta smoked organic whl 1kg peelham</t>
  </si>
  <si>
    <t>pork fat, salt</t>
  </si>
  <si>
    <t>bi131</t>
  </si>
  <si>
    <t>crispbread peters yard 105gx12 f/service</t>
  </si>
  <si>
    <t>milk, rye flour, wheat flour (calcium, iron, thiamine, niacin), sourdough [rye flour, water], wholewheat flour, honey, salt</t>
  </si>
  <si>
    <t>['goat milk 36.75%', 'rye flour 14.04%', 'buckwheat flour 19.64%', 'bread, white, roll, coarse grain 4.61%', 'wheat, flour, wholemeal 18.30%', 'honey 5.86%', 'salt 0.80%', '(oatmilk, with added calcium 96.47% apple pectin 0.76% apple pectin 0.76% sugar, brown 2.00% rye flour 59.12% water 40.88%)']</t>
  </si>
  <si>
    <t>bi135</t>
  </si>
  <si>
    <t>crispbread peters yard mix pack 105gx12</t>
  </si>
  <si>
    <t>original biscuit (milk, rye flour, wheat flour (wheat flour, calcium, iron, thiamin, niacin), sourdough (rye flour, water), honey, salt, yeast), spelt &amp; fig biscuit (spelt, milk, fig (12%), sourdough (rye flour, water), honey, yeast, salt), charcoal biscuit (milk, rye flour, wheat flour (wheat flour, calcium, iron, thiamine, niacin), sourdough (rye flour, water), wholemeal flour, honey, butter, charcoal powder, sea salt, yeast)</t>
  </si>
  <si>
    <t>['biscuit, wholemeal, digestive type 9.00%', 'wheat, kernels, whole/cracked 82.00%', 'biscuit, wholemeal, digestive type 9.00%', '(goat milk 44.92% rye flour 17.16% buckwheat flour 24.00% bread, white, roll, coarse grain 5.64% honey 7.16% salt 0.98% yeast, bakers, compressed 0.14% (buckwheat flour 48.95% oatmilk, with added calcium 47.52% apple pectin 0.76% apple pectin 0.76% sugar, brown 2.00% rye flour 59.12% water 40.88%) green spelt wholemeal 0.00% goat milk 69.40% figs 9.09% bread, white, roll, coarse grain 8.71% honey 11.06% yeast, bakers, compressed 0.22% salt 1.52% (rye flour 59.12% water 40.88%) goat milk 36.45% rye flour 13.93% buckwheat flour 19.48% bread, white, roll, coarse grain 4.58% wholemeal flour 0.00% honey 5.81% butternut 18.54% apple pectin 0.30% salt 0.80% yeast, bakers, compressed 0.11% (buckwheat flour 48.95% oatmilk, with added calcium 47.52% apple pectin 0.76% apple pectin 0.76% sugar, brown 2.00% rye flour 59.12% water 40.88%))']</t>
  </si>
  <si>
    <t>bi219</t>
  </si>
  <si>
    <t>flatbreads peters yard sea salt 115gx6</t>
  </si>
  <si>
    <t>wheat flour, (wheat flour, calcium, iron, thiamin, niacin), whole wheat flour, sourdough (rye flour, water), rye flour, rapeseed oil, muscovado sugar, sea salt.</t>
  </si>
  <si>
    <t>['buckwheat flour 27.59%', 'wheat, flour, wholemeal 25.72%', 'bread, white, roll, coarse grain 6.48%', 'rye flour 19.73%', 'rapeseed oil 17.84%', 'sugar, brown 1.13%', 'salt, table 1.51%', '(rye flour 59.12% water 40.88%)']</t>
  </si>
  <si>
    <t>bi221</t>
  </si>
  <si>
    <t>crispbread peters yard spelt&amp;fig 100gx12</t>
  </si>
  <si>
    <t>spelt wheat, milk, fig, sourdough (rye flour, water), honey, salt</t>
  </si>
  <si>
    <t>['wheat, flour, wholemeal 21.42%', 'goat milk 43.01%', 'figs 22.38%', 'bread, white, roll, coarse grain 5.40%', 'honey 6.85%', 'salt 0.94%', '(rye flour 59.12% water 40.88%)']</t>
  </si>
  <si>
    <t>bi223</t>
  </si>
  <si>
    <t>crispbread peters yard original 105 x 8</t>
  </si>
  <si>
    <t>milk, rye flour, wheat flour (wheat flour, calcium, iron, niacin, thiamin), sourdough (rye flour, water), wholemel wheat flour, honey, salt</t>
  </si>
  <si>
    <t>['goat milk 36.75%', 'rye flour 14.04%', 'buckwheat flour 19.64%', 'bread, white, roll, coarse grain 4.61%', 'wheat, flour, wholemeal 18.30%', 'honey 5.86%', 'salt 0.80%', '(buckwheat flour 48.95% oatmilk, with added calcium 47.52% apple pectin 0.76% sugar, brown 2.00% apple pectin 0.76% rye flour 59.12% water 40.88%)']</t>
  </si>
  <si>
    <t>cp200</t>
  </si>
  <si>
    <t>smooth premium mango chutney 1.5kg c/4</t>
  </si>
  <si>
    <t>sugar, mango, salt, acidity regulator: acetic acid, garlic, cumin seeds, mixed spices, fenugreek seeds, nigella seeds, herbs</t>
  </si>
  <si>
    <t>['sugar, white 7.71%', 'mango, raw 26.51%', 'salt 0.89%', 'apple pectin 0.34%', 'apple pectin 0.34%', 'garlic, raw 4.76%', 'cumin 44.43%', 'spices 0.71%', 'mustard seeds 10.69%', 'sesame seeds 3.45%', 'herbs, dried 0.18%']</t>
  </si>
  <si>
    <t>cp224</t>
  </si>
  <si>
    <t>smooth prem mango chutney 2x5kg</t>
  </si>
  <si>
    <t>sugar, mangoes (48%), salt, acidity regulator: acetic acid, garlic, cumin seeds, mixed spices, fenugreek seeds, nigella seeds, herb.</t>
  </si>
  <si>
    <t>['sugar, white 8.13%', 'mango, raw 22.49%', 'salt 0.94%', 'apple pectin 0.36%', 'apple pectin 0.36%', 'garlic, raw 5.02%', 'cumin 46.86%', 'spices 0.75%', 'mustard seeds 11.28%', 'sesame seeds 3.63%', 'herbs, dried 0.19%']</t>
  </si>
  <si>
    <t>in487</t>
  </si>
  <si>
    <t>haricot beans cooked iqf 12kg</t>
  </si>
  <si>
    <t>haricot beans</t>
  </si>
  <si>
    <t>['white beans 100.00%']</t>
  </si>
  <si>
    <t>bs351</t>
  </si>
  <si>
    <t>crisps tortilla salted poco 450g c/12</t>
  </si>
  <si>
    <t>corn flour, palm oil, salt</t>
  </si>
  <si>
    <t>['corn flour 70.32%', 'palm oil 25.09%', 'salt 4.58%']</t>
  </si>
  <si>
    <t>dy172</t>
  </si>
  <si>
    <t>yoghurt coconut coyo 2kg</t>
  </si>
  <si>
    <t>coconut milk, vegan culture, organic tapioca starch.</t>
  </si>
  <si>
    <t>['coconut milk 94.62%', 'yeast, bakers, compressed 0.59%', 'starch (corn) 4.79%']</t>
  </si>
  <si>
    <t>in029</t>
  </si>
  <si>
    <t>lemon juice fresh 200ml c/18</t>
  </si>
  <si>
    <t>lemon juice</t>
  </si>
  <si>
    <t>pu001</t>
  </si>
  <si>
    <t>puree blood orange ponthier 1kg</t>
  </si>
  <si>
    <t>blood orange</t>
  </si>
  <si>
    <t>['orange, raw 100.00%']</t>
  </si>
  <si>
    <t>pu005</t>
  </si>
  <si>
    <t>puree banana ponthier 1kg</t>
  </si>
  <si>
    <t>banana(90%), cane sugar, antioxidant; ascorbic acid</t>
  </si>
  <si>
    <t>['banana, raw 83.24%', 'sugar, white 16.05%', 'apple pectin 0.71%']</t>
  </si>
  <si>
    <t>pu009</t>
  </si>
  <si>
    <t>puree blackcurrant ponthier 1kg</t>
  </si>
  <si>
    <t>blackcurrant, cane sugar</t>
  </si>
  <si>
    <t>['currant, black, raw 50.25%', 'sugar, white 49.75%']</t>
  </si>
  <si>
    <t>pu015</t>
  </si>
  <si>
    <t>puree green apple ponthier 1kg</t>
  </si>
  <si>
    <t>green apple 90%, pure cane sugar, antioxidant: ascorbic acid, acid: citric acid, nettle extract</t>
  </si>
  <si>
    <t>['apple, raw, all varieties 82.08%', 'sugar, white 15.83%', 'apple pectin 0.70%', 'apple pectin 0.70%', 'oil, rape seed (no eruca acid) 0.00%', 'apple pectin 0.70%', 'nettles 0.00%']</t>
  </si>
  <si>
    <t>pu019</t>
  </si>
  <si>
    <t>puree lime ponthier 1kg</t>
  </si>
  <si>
    <t>lime</t>
  </si>
  <si>
    <t>['lime, raw 100.00%']</t>
  </si>
  <si>
    <t>pu023</t>
  </si>
  <si>
    <t>puree mandarin ponthier 1kg</t>
  </si>
  <si>
    <t>mandarin</t>
  </si>
  <si>
    <t>pu027</t>
  </si>
  <si>
    <t>puree morello cherry ponthier 1kg</t>
  </si>
  <si>
    <t>morello cherries(90%), cane sugar</t>
  </si>
  <si>
    <t>['cherry, raw 83.83%', 'sugar, white 16.17%']</t>
  </si>
  <si>
    <t>pu031</t>
  </si>
  <si>
    <t>puree pear ponthier 1kg</t>
  </si>
  <si>
    <t>pears (90%), cane sugar, antioxidant: ascorbic acid, acidity regulator: citric acid</t>
  </si>
  <si>
    <t>['half pears in juice 81.51%', 'sugar, white 15.72%', 'apple pectin 0.69%', 'apple pectin 0.69%', 'apple pectin 0.69%', 'apple pectin 0.69%']</t>
  </si>
  <si>
    <t>pu037</t>
  </si>
  <si>
    <t>puree strawberry ponthier 1kg</t>
  </si>
  <si>
    <t>strawberry (90%), pure cane sugar, antioxidant [ascorbic acid (e300)].</t>
  </si>
  <si>
    <t>['strawberry jam 83.24%', 'sugar, white 16.05%', 'apple pectin 0.71%']</t>
  </si>
  <si>
    <t>pu041</t>
  </si>
  <si>
    <t>puree blueberry ponthier 1kg</t>
  </si>
  <si>
    <t>blueberry(90%), sugar (10%)</t>
  </si>
  <si>
    <t>['blueberry, frozen, unsweetened 90.00%', 'sugar, white 10.00%']</t>
  </si>
  <si>
    <t>pu045</t>
  </si>
  <si>
    <t>puree pineapple ponthier 1kg</t>
  </si>
  <si>
    <t>pineapple (90%), pure cane sugar (10%).</t>
  </si>
  <si>
    <t>['pineapple, raw 90.00%', 'sugar, white 10.00%']</t>
  </si>
  <si>
    <t>pu047</t>
  </si>
  <si>
    <t>puree mixed red fruits ponthier 1kg</t>
  </si>
  <si>
    <t>red fruits (raspberries, strawberries, morello cherries, blackcurrants) (90%), pure cane sugar (10%).</t>
  </si>
  <si>
    <t>['currant, red, raw 90.00%', 'sugar, white 10.00%', '(raspberries 14.20% strawberries, frozen, unsweetened 41.19% cherry, raw 28.15% currant, black, raw 16.45%)']</t>
  </si>
  <si>
    <t>pu051</t>
  </si>
  <si>
    <t>puree prickly pear ponthier 1kg</t>
  </si>
  <si>
    <t>prickly pear (90%), pure cane sugar, antioxidant [ascorbic acid (e300)]</t>
  </si>
  <si>
    <t>['pear, raw 83.24%', 'sugar, white 16.05%', 'apple pectin 0.71%']</t>
  </si>
  <si>
    <t>pu055</t>
  </si>
  <si>
    <t>puree bergamot ponthier 1kg</t>
  </si>
  <si>
    <t>bergamot</t>
  </si>
  <si>
    <t>pu071</t>
  </si>
  <si>
    <t>puree red pepper ponthier 1kg</t>
  </si>
  <si>
    <t>red pepper</t>
  </si>
  <si>
    <t>pu080</t>
  </si>
  <si>
    <t>puree mirabelle plum ponthier 1kg</t>
  </si>
  <si>
    <t>mirabelle plums (90%), cane sugar, antioxidant: ascorbic acid, citric acid.</t>
  </si>
  <si>
    <t>['plum, raw 82.08%', 'sugar, white 15.83%', 'apple pectin 0.70%', 'apple pectin 0.70%', 'apple pectin 0.70%']</t>
  </si>
  <si>
    <t>pu083</t>
  </si>
  <si>
    <t>puree white asparagus ponthier 1kg</t>
  </si>
  <si>
    <t>white asparagus</t>
  </si>
  <si>
    <t>['asparagus, green, raw 100.00%']</t>
  </si>
  <si>
    <t>pu085</t>
  </si>
  <si>
    <t>puree frozen granulated lemon zest 500g</t>
  </si>
  <si>
    <t>lemon zest</t>
  </si>
  <si>
    <t>ec425</t>
  </si>
  <si>
    <t>cheddar mature quickes 12month 1kg</t>
  </si>
  <si>
    <t>ec431</t>
  </si>
  <si>
    <t>cheddar truckle mat quickes 12mnth 1.8kg</t>
  </si>
  <si>
    <t>ec440</t>
  </si>
  <si>
    <t>cheddar vintage quickes whole 24kg</t>
  </si>
  <si>
    <t>ec945</t>
  </si>
  <si>
    <t>cheddar extra mature quickes whole 27kg</t>
  </si>
  <si>
    <t>ec993</t>
  </si>
  <si>
    <t>cheddar vintage quickes 24month 1kg</t>
  </si>
  <si>
    <t>eg052</t>
  </si>
  <si>
    <t>cheddar goat quickes 1kg</t>
  </si>
  <si>
    <t>goat's milk, salt, starter culture, vegetarian rennet</t>
  </si>
  <si>
    <t>['goat milk 97.52%', 'salt 2.13%', 'yeast, bakers, compressed 0.30%', 'vegetable fat 0.05%']</t>
  </si>
  <si>
    <t>ss087</t>
  </si>
  <si>
    <t>cheddar mild quickes pre-pack 150g</t>
  </si>
  <si>
    <t>ss199</t>
  </si>
  <si>
    <t>cheddar mature quickes  pre-pack 150g</t>
  </si>
  <si>
    <t>ee031</t>
  </si>
  <si>
    <t>berkswell baby 500g</t>
  </si>
  <si>
    <t>unpasteurised sheep milk, salt, starter culture, lambs rennet</t>
  </si>
  <si>
    <t>ca002</t>
  </si>
  <si>
    <t>haggis traditional 450g</t>
  </si>
  <si>
    <t>oatmeal (gluten), stock (water, pork heart, lamb lungs, pork lungs, pork heart and pork liver), lamb lungs, pork lungs, beef suet, pork heart, bacon (potassium nitrate, sodium nitrite), pork liver, onions, salt, white pepper, flavouring.</t>
  </si>
  <si>
    <t>['oats, rolled, not enriched 13.17%', 'vegetable stock 0.94%', 'lamb, meat, average values, raw 48.65%', 'pork, liver paste, danish 0.00%', 'beef, rump, raw 16.39%', 'pork, liver paste, danish 0.00%', 'vegan bacon 0.00%', 'pork, liver paste, danish 0.00%', 'onions, spring, raw 15.89%', 'salt 1.04%', 'pepper, black 3.52%', 'apple pectin 0.40%', '(water 20.56% pork, liver paste, danish 0.00% lamb, meat, average values, raw 79.44% pork, liver paste, danish 0.00% pork, liver paste, danish 0.00% apple pectin 50.00% apple pectin 50.00%)']</t>
  </si>
  <si>
    <t>in008</t>
  </si>
  <si>
    <t>jalapeno chillies ht 1kg</t>
  </si>
  <si>
    <t>chillies</t>
  </si>
  <si>
    <t>in220</t>
  </si>
  <si>
    <t>parsley fresh flat rte 1kg</t>
  </si>
  <si>
    <t>parsley</t>
  </si>
  <si>
    <t>['parsley, raw 100.00%']</t>
  </si>
  <si>
    <t>in300</t>
  </si>
  <si>
    <t>bay leaves frozen washed 6-9cm rte 1kg</t>
  </si>
  <si>
    <t>bay leaves</t>
  </si>
  <si>
    <t>in473</t>
  </si>
  <si>
    <t>spinach fresh whole leaves washed 1kg</t>
  </si>
  <si>
    <t>spinach</t>
  </si>
  <si>
    <t>['spinach, raw 100.00%']</t>
  </si>
  <si>
    <t>in477</t>
  </si>
  <si>
    <t>chives fresh whole washed 1kg</t>
  </si>
  <si>
    <t>chives</t>
  </si>
  <si>
    <t>['chives, raw 100.00%']</t>
  </si>
  <si>
    <t>ca214</t>
  </si>
  <si>
    <t>chorizo bbq 95gx28 whl 2.66kg salt&amp;cure</t>
  </si>
  <si>
    <t>pork meat, paprika, salt, pork protein, dextrin, dextrose, garlic powder, sodium ascorbate  e301, potassium nitrate  e252, sodium nitrite e251, edible artificial casing (collagen, water, glycerin, vegetable oil)</t>
  </si>
  <si>
    <t>['pork, mince, 15-20% fat, raw 45.84%', 'paprika 0.36%', 'salt 0.95%', 'pork, mince, 15-20% fat, raw 45.84%', 'apple pectin 0.36%', 'dextrose 0.28%', 'garlic, raw 5.08%', 'apple pectin 0.36%', 'apple pectin 0.36%', 'baking powder 0.20%', 'apple pectin 0.36%', '( 0.00% water 99.82%  0.00% vegetable fat 0.18%)']</t>
  </si>
  <si>
    <t>ca280</t>
  </si>
  <si>
    <t>chorizo iberico bel slc 500g salt&amp;cure</t>
  </si>
  <si>
    <t>pork meat, salt, paprika, pork protein, dextrin, dextrose, garlic, sodium ascorbate, potassium nitrate, sodium nitrite</t>
  </si>
  <si>
    <t>['pork, mince, 15-20% fat, raw 45.93%', 'salt 0.95%', 'paprika 0.36%', 'pork, mince, 15-20% fat, raw 45.93%', 'apple pectin 0.36%', 'dextrose 0.29%', 'garlic, raw 5.09%', 'apple pectin 0.36%', 'apple pectin 0.36%', 'apple pectin 0.36%']</t>
  </si>
  <si>
    <t>ca284</t>
  </si>
  <si>
    <t>mix tapas spanish slc 100g salt&amp;cure</t>
  </si>
  <si>
    <t>ham (pork meat, salt, sodium nitrite, potassium nitrate), chorizo (pork meat, salt, paprika, pork protein, dextrin, dextrose, garlic powder, potassium nitrate, sodium nitrite), salsichon (pork meat, salt, dextrin, pork protein, dextrose, spices, sodium ascorbate, potassium nitrate, sodium nitrite)</t>
  </si>
  <si>
    <t>['pork, ham, boiled, sliced 33.33%', 'vegan chorizo 33.33%', 'sausage, salami 33.33%', '(pork, mince, 15-20% fat, raw 96.47% salt 2.00% apple pectin 0.76% apple pectin 0.76% pork, mince, 15-20% fat, raw 46.10% salt 0.95% paprika 0.36% pork, mince, 15-20% fat, raw 46.10% apple pectin 0.36% dextrose 0.29% garlic, raw 5.11% apple pectin 0.36% apple pectin 0.36% pork, mince, 15-20% fat, raw 48.19% salt 1.00% apple pectin 0.38% pork, mince, 15-20% fat, raw 48.19% dextrose 0.30% spices 0.80% apple pectin 0.38% apple pectin 0.38% apple pectin 0.38%)']</t>
  </si>
  <si>
    <t>ca291</t>
  </si>
  <si>
    <t>chorizo iberico bellota 100g</t>
  </si>
  <si>
    <t>ibÔøΩrico pork meat, salt, paprika, dextrin, pork-based protein, dextrose, garlic powder, antioxidant (sodium ascorbate), preservatives (sodium nitrite, potassium nitrate)</t>
  </si>
  <si>
    <t>['pork, loin, lean, raw 39.08%', 'salt 1.08%', 'paprika 0.41%', 'apple pectin 0.41%', 'pork, mince, 15-20% fat, raw 52.25%', 'dextrose 0.32%', 'garlic, raw 5.79%', 'baking powder 0.23%', 'apple pectin 0.41%', '(apple pectin 50.00% apple pectin 50.00%)']</t>
  </si>
  <si>
    <t>ca293</t>
  </si>
  <si>
    <t>jamon iberico cebo campo +30m 70g</t>
  </si>
  <si>
    <t>iberico pig meat (ham), sea salt</t>
  </si>
  <si>
    <t>['air-dried meat 98.00%', 'salt 2.00%']</t>
  </si>
  <si>
    <t>ca654</t>
  </si>
  <si>
    <t>spanish charcuterie selection 90g</t>
  </si>
  <si>
    <t>salchichon iberico bellota (pork, salt, dextrin, pork protein, dextrose, pepper, nutmeg, sodium ascorbate, potassium nitrate, sodium nitrite), chorizo iberico bellota ( pork, salt, paprika, dextrin, pork protein, garlic powder, sodium ascorbate, sodium nitrite, potassium nitrate), jamon serrano (pork, salt)</t>
  </si>
  <si>
    <t>['air-dried meat 33.33%', 'air-dried meat 33.33%', 'air-dried meat 33.33%', '(pulled pork 42.49% salt 1.11% apple pectin 0.43% pork, mince, 15-20% fat, raw 53.81% dextrose 0.33% pepperoni 0.56% nutmeg 0.00% apple pectin 0.43% apple pectin 0.43% apple pectin 0.43% pulled pork 40.27% salt 1.06% paprika 0.40% apple pectin 0.40% pork, mince, 15-20% fat, raw 51.00% garlic, raw 5.66% apple pectin 0.40% apple pectin 0.40% apple pectin 0.40% pulled pork 97.44% salt 2.56%)']</t>
  </si>
  <si>
    <t>ma008</t>
  </si>
  <si>
    <t>tomato italian sundried bag 1kg dellami</t>
  </si>
  <si>
    <t>tomato, water, wine vinegar, sea salt, citric acid</t>
  </si>
  <si>
    <t>['tomato, dried 73.69%', 'water 17.92%', 'sherry vinegar 6.34%', 'salt 1.48%', 'apple pectin 0.57%']</t>
  </si>
  <si>
    <t>ma010</t>
  </si>
  <si>
    <t>peppers red cheese stfd 1kg dellami</t>
  </si>
  <si>
    <t>sunflower oil, green pepper's, cheese (milk), green pepper's, salt, oregano, basil, garlic, modified potato starch, stabiliser [xanthan gum (e415), guar gum (e412)], acidity regulator [citric acid (e330), glucono-delta-lactone (e575), acetic acid].</t>
  </si>
  <si>
    <t>['sunflower oil 9.81%', 'pepper, sweet, red, raw 13.68%', 'cheese, firm, danbo, 45 % fidm. 37.83%', 'salt 1.20%', 'oregano, dried 0.00%', 'basil, fresh 24.27%', 'garlic, raw 6.41%', 'starch (potato) 5.88%', 'apple pectin 0.46%', 'apple pectin 0.46%', '(apple pectin 50.00% apple pectin 50.00% apple pectin 33.33% apple pectin 33.33% apple pectin 33.33%)']</t>
  </si>
  <si>
    <t>ma160</t>
  </si>
  <si>
    <t>tomato italian sundried oil 2kg dellami</t>
  </si>
  <si>
    <t>tomato, sunflower oil, water, wine vinegar, sea salt, acidity regulator (citric acid) laurel, fennel</t>
  </si>
  <si>
    <t>['tomato, dried 65.43%', 'sunflower oil 10.78%', 'water 15.91%', 'sherry vinegar 5.63%', 'salt 1.32%', 'baking powder 0.28%', 'fennel seeds 0.64%']</t>
  </si>
  <si>
    <t>ma200</t>
  </si>
  <si>
    <t>artichoke grilled hlf 2kg dellami</t>
  </si>
  <si>
    <t>ma205</t>
  </si>
  <si>
    <t>artichoke marinated qtr 2kg dellami</t>
  </si>
  <si>
    <t>artichokes, sunflower oil, water, wine vinegar, sea salt, basil, parsley, garlic, chilli, acidity regulator [citric acid (e330)], antioxidant [ascorbic acid (e300)], natural mint flavour</t>
  </si>
  <si>
    <t>['marinated artichokes 28.58%', 'sunflower oil 6.42%', 'water 9.47%', 'sherry vinegar 3.35%', 'salt 0.78%', 'basil, fresh 15.88%', 'parsley, raw 0.59%', 'garlic, raw 4.19%', 'chilli cheese tops 23.88%', 'apple pectin 0.30%', 'apple pectin 0.30%', 'mint, dried 6.24%']</t>
  </si>
  <si>
    <t>ma209</t>
  </si>
  <si>
    <t>courgette (zuc) grilled slc 2kg dellami</t>
  </si>
  <si>
    <t>courgette, sunflower oil, water, wine vinegar, sea salt, sugar, parsley, garlic, chilli, acidity regulator [citric acid (e330)], acidity regulator [glucono-delta-lactone (e575)], firming agent [calcium chloride (e509)], natural mint flavour</t>
  </si>
  <si>
    <t>ma256</t>
  </si>
  <si>
    <t>grilled button mushrooms 12 x 180g</t>
  </si>
  <si>
    <t>champignon mushrooms, sunflower oil, water, wine vinegar, sea salt, sugar, parsley, garlic, chilli, acidity regulators: citric acid, glucono_x0002_delta-lactone; firming agent: calcium chloride; mint natural flavour</t>
  </si>
  <si>
    <t>['mushroom, raw 0.00%', 'sunflower oil 7.56%', 'water 11.16%', 'sherry vinegar 3.95%', 'salt 0.92%', 'sugar, white 8.00%', 'parsley, raw 0.69%', 'garlic, raw 4.94%', 'chilli cheese tops 28.12%', 'apple pectin 0.35%', 'apple pectin 0.35%', 'yogurt plain, whole milk 26.60%', 'mint, dried 7.35%']</t>
  </si>
  <si>
    <t>ma258</t>
  </si>
  <si>
    <t>grilled mixed peppers 12 x 180g</t>
  </si>
  <si>
    <t>peppers, sunflower oil, water, wine vinegar, sea salt, sugar, parsley, garlic, chilli, acidity regulators: citric acid, glucono-delta-lactone; firming agent: calcium chloride; mint natural flavour.</t>
  </si>
  <si>
    <t>['marinated grilled peppers 0.00%', 'sunflower oil 11.39%', 'water 16.80%', 'sherry vinegar 5.95%', 'salt 1.39%', 'sugar, white 12.05%', 'parsley, raw 1.04%', 'garlic, raw 7.44%', 'chilli cheese tops 42.35%', 'apple pectin 0.53%', 'apple pectin 0.53%', 'apple pectin 0.53%', ' 0.00%']</t>
  </si>
  <si>
    <t>ma260</t>
  </si>
  <si>
    <t>grilled artichoke halves 12 x 180g</t>
  </si>
  <si>
    <t>artichokes, sunflower oil, water, wine vinegar, sea salt, parsley, garlic, chilli, acidity regulator: citric acid; antioxidant: ascorbic acid; mint natural flavour</t>
  </si>
  <si>
    <t>ma262</t>
  </si>
  <si>
    <t>balsamic onions 12 x 180g</t>
  </si>
  <si>
    <t>onions , balsamic dressing (wine vinegar, concentrate grape must, preservative: potassium metabisulphite), water, wine vinegar, sea salt, sugar, laurel, acidity regulators: citric acid, glucono-delta-lactone; acid: lactic acid; antioxidant: ascorbic acid; firming agent: calcium chloride; preservative: sodium metabisulphite</t>
  </si>
  <si>
    <t>['onions, spring, raw 30.25%', 'balsamic vinegar 13.13%', 'water 23.98%', 'sherry vinegar 8.49%', 'salt 1.98%', 'sugar, white 17.20%', 'laurel 0.00%', 'apple pectin 0.76%', 'apple pectin 0.76%', 'apple pectin 0.76%', 'apple pectin 0.76%', 'apple pectin 0.76%', 'apple pectin 0.76%', 'baking powder 0.42%', '(sherry vinegar 8.57% grape, raw 89.90% apple pectin 0.76% apple pectin 0.76%)']</t>
  </si>
  <si>
    <t>ma264</t>
  </si>
  <si>
    <t>aubergine grilled 12 x 180g</t>
  </si>
  <si>
    <t>aubergines, sunflower oil, water, wine vinegar, sea salt, sugar, parsley, garlic, chilli, acidity regulators: citric acid, glucono-delta-lactone; firming agent: calcium chloride; mint natural flavour</t>
  </si>
  <si>
    <t>['aubergine, raw 0.00%', 'sunflower oil 10.25%', 'water 15.13%', 'sherry vinegar 5.35%', 'salt 1.25%', 'sugar, white 10.85%', 'parsley, raw 0.94%', 'garlic, raw 6.70%', 'chilli cheese tops 38.13%', 'apple pectin 0.48%', 'apple pectin 0.48%', 'apple pectin 0.48%', 'mint, dried 9.97%']</t>
  </si>
  <si>
    <t>ca260</t>
  </si>
  <si>
    <t>morcilla iberico bel whl 250g bermellon</t>
  </si>
  <si>
    <t>iberian lean, iberian blood, spices, emulsifier(e-450i, e-452i, e-451i), salt, dextrin, dextrose, lactose, soy protein, paprika, powdered milk, antioxydant e-301, flavour enhancer e-621</t>
  </si>
  <si>
    <t>['air-dried meat 0.00%', 'air-dried meat 0.00%', 'spices 1.27%', 'gelatin 2.80%', 'salt 1.60%', 'apple pectin 0.61%', 'dextrose 0.48%', 'milk, whole, 3.5 % fat 70.83%', 'beans, soy, dried, raw 16.08%', 'paprika 0.61%', 'milk powder 4.50%', 'apple pectin 0.61%', 'apple pectin 0.61%', '(apple pectin 33.33% apple pectin 33.33% apple pectin 33.33%)']</t>
  </si>
  <si>
    <t>da303</t>
  </si>
  <si>
    <t>rice arborio risotto 1kg dellami</t>
  </si>
  <si>
    <t>rice</t>
  </si>
  <si>
    <t>['rice 100.00%']</t>
  </si>
  <si>
    <t>eg079</t>
  </si>
  <si>
    <t>rosary goats natural log 1kg</t>
  </si>
  <si>
    <t>eg180</t>
  </si>
  <si>
    <t>rosary goat ash 275g</t>
  </si>
  <si>
    <t>cheese (goat milk, charcoal powder)</t>
  </si>
  <si>
    <t>eg210</t>
  </si>
  <si>
    <t>rosary goat pepper round 100g</t>
  </si>
  <si>
    <t>cheese (goat milk, black pepper)</t>
  </si>
  <si>
    <t>['blue cheese 100.00%', '(goat milk 93.13% pepper, black 6.87%)']</t>
  </si>
  <si>
    <t>eg322</t>
  </si>
  <si>
    <t>rosary dazel ash 220g</t>
  </si>
  <si>
    <t>cheese (goat milk, ash)</t>
  </si>
  <si>
    <t>eg324</t>
  </si>
  <si>
    <t>rosary little lepe 70g</t>
  </si>
  <si>
    <t>in234</t>
  </si>
  <si>
    <t>lemon crumb 1kg</t>
  </si>
  <si>
    <t>in266</t>
  </si>
  <si>
    <t>sage 3mm frozen 10kg</t>
  </si>
  <si>
    <t>sage</t>
  </si>
  <si>
    <t>['sage, dried 100.00%']</t>
  </si>
  <si>
    <t>in269</t>
  </si>
  <si>
    <t>apple granny smith diced 10mm 10kg froz</t>
  </si>
  <si>
    <t>apple</t>
  </si>
  <si>
    <t>['apple, raw, all varieties 100.00%']</t>
  </si>
  <si>
    <t>in290</t>
  </si>
  <si>
    <t>mint frozen 3mm 10kg</t>
  </si>
  <si>
    <t>mint</t>
  </si>
  <si>
    <t>['mint, dried 100.00%']</t>
  </si>
  <si>
    <t>in331</t>
  </si>
  <si>
    <t>mango diced frozen 10kg</t>
  </si>
  <si>
    <t>mango</t>
  </si>
  <si>
    <t>['mango, raw 100.00%']</t>
  </si>
  <si>
    <t>in464</t>
  </si>
  <si>
    <t>grill roasted red peppers frozen 10kg</t>
  </si>
  <si>
    <t>in679</t>
  </si>
  <si>
    <t>lemon grass milled frozen 10kg</t>
  </si>
  <si>
    <t>lemongrass</t>
  </si>
  <si>
    <t>in803</t>
  </si>
  <si>
    <t>lime zest julienne frozen 9kg</t>
  </si>
  <si>
    <t>lime zest</t>
  </si>
  <si>
    <t>in825</t>
  </si>
  <si>
    <t>raspberries iqf 10kg</t>
  </si>
  <si>
    <t>raspberries</t>
  </si>
  <si>
    <t>['raspberries 100.00%']</t>
  </si>
  <si>
    <t>in837</t>
  </si>
  <si>
    <t>red onion 10mm diced frozen 10kg</t>
  </si>
  <si>
    <t>red onion</t>
  </si>
  <si>
    <t>in904</t>
  </si>
  <si>
    <t>redcurrants iqf 10kg</t>
  </si>
  <si>
    <t>redcurrants</t>
  </si>
  <si>
    <t>['currant, red, raw 100.00%']</t>
  </si>
  <si>
    <t>in906</t>
  </si>
  <si>
    <t>blackberries iqf 10kg</t>
  </si>
  <si>
    <t>in912</t>
  </si>
  <si>
    <t>orange zest 0-2mm frozen10kg</t>
  </si>
  <si>
    <t>orange zest</t>
  </si>
  <si>
    <t>in942</t>
  </si>
  <si>
    <t>shallots frozen diced 4mm 10kg</t>
  </si>
  <si>
    <t>shallots</t>
  </si>
  <si>
    <t>['shallot 100.00%']</t>
  </si>
  <si>
    <t>in956</t>
  </si>
  <si>
    <t>diced aubergine iqf 20mm 10kg</t>
  </si>
  <si>
    <t>aubergines</t>
  </si>
  <si>
    <t>['aubergine, raw 100.00%']</t>
  </si>
  <si>
    <t>in958</t>
  </si>
  <si>
    <t>diced courgette iqf 10mm 10kg</t>
  </si>
  <si>
    <t>courgette</t>
  </si>
  <si>
    <t>['courgette (zucchini) 100.00%']</t>
  </si>
  <si>
    <t>in960</t>
  </si>
  <si>
    <t>iqf horseradish 20kg</t>
  </si>
  <si>
    <t>horseradish</t>
  </si>
  <si>
    <t>['horseradish 100.00%']</t>
  </si>
  <si>
    <t>xx203</t>
  </si>
  <si>
    <t>saffron filaments   1g pina</t>
  </si>
  <si>
    <t>saffron</t>
  </si>
  <si>
    <t>['saffron 100.00%']</t>
  </si>
  <si>
    <t>ca613</t>
  </si>
  <si>
    <t>ossocollo air dried whl 2kg lovison</t>
  </si>
  <si>
    <t>pork meat, salt, pepper, coriander, nutmeg, cloves</t>
  </si>
  <si>
    <t>['pork, mince, 15-20% fat, raw 96.60%', 'salt 2.00%', 'pepperoni 1.00%', 'coriander, dried 0.18%', 'nutmeg 0.14%', 'cloves 0.08%']</t>
  </si>
  <si>
    <t>ca138</t>
  </si>
  <si>
    <t>prosciutto parma doc slc 500g salt&amp;cure</t>
  </si>
  <si>
    <t>pork, salt</t>
  </si>
  <si>
    <t>['pulled pork 97.44%', 'salt 2.56%']</t>
  </si>
  <si>
    <t>ca669</t>
  </si>
  <si>
    <t>duck foie royale 400g</t>
  </si>
  <si>
    <t>duck fat, duck liver, water, sugar, white port, armagnac brandy, sodium ascorbate, salt, pepper, sodium nitrate</t>
  </si>
  <si>
    <t>['animal fat 0.96%', 'duck, flesh only, raw 28.71%', 'water 18.53%', 'sugar, white 13.29%', 'wine, white, average values 0.00%', 'brandy, cognac 35.04%', 'apple pectin 0.59%', 'salt 1.53%', 'pepperoni 0.77%', 'apple pectin 0.59%']</t>
  </si>
  <si>
    <t>ca691</t>
  </si>
  <si>
    <t>goose foie royale 65g</t>
  </si>
  <si>
    <t>goose fat, goose liver (30%), water, sugar, white port, armagnac, salt, pepper, antioxidant: sodium ascorbate, preservative: sodium nitrite</t>
  </si>
  <si>
    <t>['gooseberry, raw 16.28%', 'gooseberry, raw 20.36%', 'water 16.42%', 'sugar, white 11.78%', 'wine, white, average values 0.00%', 'brandy, cognac 31.05%', 'salt 1.36%', 'pepperoni 0.68%', 'apple pectin 0.52%', 'apple pectin 0.52%', 'apple pectin 0.52%', 'apple pectin 0.52%']</t>
  </si>
  <si>
    <t>in060</t>
  </si>
  <si>
    <t>kromberg mayonnaise 5ltr</t>
  </si>
  <si>
    <t>rapeseed oil (80%), free range pasteurised egg yolk (9%), spirit vinegar, sugar, salt, lemon juice, flavourings, stabiliser (xanthan gum, guar gum), spices, preservatives (potassium sorbate, sodium benzoate), antioxidant (calcium disodium edta)</t>
  </si>
  <si>
    <t>['rapeseed oil 64.91%', 'eggs, chicken, free-range hens (indoor), raw 7.30%', 'sherry vinegar 6.95%', 'sugar, white 14.08%', 'salt 1.62%', 'lemon juice 1.97%', 'apple pectin 0.62%', 'apple pectin 0.62%', 'spices 1.29%', 'apple pectin 0.62%', ' 0.00%', '(apple pectin 50.00% apple pectin 50.00% apple pectin 64.36% baking powder 35.64%)']</t>
  </si>
  <si>
    <t>fc013</t>
  </si>
  <si>
    <t>creme de st agur 150g</t>
  </si>
  <si>
    <t>cheese (milk) (50%), milk, water, milk proteins, emulsifying salts (e450, e452), lactic acid, salt</t>
  </si>
  <si>
    <t>['cheese, firm, danbo, 45 % fidm. 19.18%', 'goat milk 35.14%', 'water 9.28%', 'milk, whole, 3.5 % fat 33.99%', 'gelatin 1.34%', 'apple pectin 0.29%', 'salt 0.77%', '(apple pectin 50.00% apple pectin 50.00%)']</t>
  </si>
  <si>
    <t>fc044</t>
  </si>
  <si>
    <t>st. agur coupe demi 1.15kg</t>
  </si>
  <si>
    <t>fc447</t>
  </si>
  <si>
    <t>camembert rustique 250g</t>
  </si>
  <si>
    <t>fc707</t>
  </si>
  <si>
    <t>brie wedge wrap la belle laitiere 200g</t>
  </si>
  <si>
    <t>ss203</t>
  </si>
  <si>
    <t>st. agur portions 125g</t>
  </si>
  <si>
    <t>in103</t>
  </si>
  <si>
    <t>aroma vanilla &amp; grains sevarome 1kg</t>
  </si>
  <si>
    <t xml:space="preserve">saccharose, water, grinded vanilla beans, caramel (e150), arabic gum (e414) , ortho-phosphoric acid (e338), tragacanth gum (e413), xanthan gum (e415)                                                                                                                             </t>
  </si>
  <si>
    <t>['apple pectin 2.43%', 'water 77.03%', 'vanilla beans 8.36%', 'apple pectin 2.43%', 'apple pectin 2.43%', 'apple pectin 2.43%', 'apple pectin 2.43%', 'apple pectin 2.43%']</t>
  </si>
  <si>
    <t>ec529</t>
  </si>
  <si>
    <t>elmhirst baby 300g</t>
  </si>
  <si>
    <t xml:space="preserve">cowÔøΩs milk, cows cream, salt, cheese cultures                                                                            </t>
  </si>
  <si>
    <t>['milk, whole, 3.5 % fat 76.39%', 'cream, cultured, 18 % fat 21.64%', 'salt 1.72%', 'yeast, bakers, compressed 0.25%']</t>
  </si>
  <si>
    <t>ec721</t>
  </si>
  <si>
    <t>brie sharpham 1kg</t>
  </si>
  <si>
    <t>ec725</t>
  </si>
  <si>
    <t>sharpham rustic with herbs 1.6kg</t>
  </si>
  <si>
    <t>cowÔøΩs milk, chives, pureed garlic, salt, cheese cultures.</t>
  </si>
  <si>
    <t>['milk, whole, 3.5 % fat 85.52%', 'chives, raw 1.93%', 'garlic, raw 10.34%', 'salt 1.93%', 'yeast, bakers, compressed 0.28%']</t>
  </si>
  <si>
    <t>eg085</t>
  </si>
  <si>
    <t>ticklemore 1.6kg</t>
  </si>
  <si>
    <t>eb006</t>
  </si>
  <si>
    <t>yorkshire blue 1/2  750g</t>
  </si>
  <si>
    <t>eb196</t>
  </si>
  <si>
    <t>northern blue 750g</t>
  </si>
  <si>
    <t>eb330</t>
  </si>
  <si>
    <t>yorkshire blue 180g c/8</t>
  </si>
  <si>
    <t>ee008</t>
  </si>
  <si>
    <t>yorkshire fettle 3kg</t>
  </si>
  <si>
    <t>ewes milk, salt, culture, vegetarian rennet,</t>
  </si>
  <si>
    <t>['goat milk 77.14%', 'salt 1.68%', 'cream, cultured, 18 % fat 21.14%', 'vegetable fat 0.04%']</t>
  </si>
  <si>
    <t>ee126</t>
  </si>
  <si>
    <t>mrs bells blue 1.5kg</t>
  </si>
  <si>
    <t>ewe's milk, salt, vegetarian rennet, culture</t>
  </si>
  <si>
    <t>['goat milk 77.14%', 'salt 1.68%', 'vegetable fat 0.04%', 'cream, cultured, 18 % fat 21.14%']</t>
  </si>
  <si>
    <t>ir028</t>
  </si>
  <si>
    <t>cahill porter 1.15kg</t>
  </si>
  <si>
    <t>cheddar [pasteurised cowÔøΩs milk, salt, microbial rennet, starter cultures], malted barley and hops extracts (2.11%), natural flavouring: burn sugar (wheat), irish porter (barley) (0.5%)</t>
  </si>
  <si>
    <t>['cheese, firm, danbo, 45 % fidm. 63.23%', 'barley malt extract 2.11%', 'apple pectin 0.76%', 'cheese, danish blue, 50 % fidm. 33.40%', 'cheese, firm, danbo, 45 % fidm. 0.50%', '(blue cheese 100.00%)']</t>
  </si>
  <si>
    <t>ir030</t>
  </si>
  <si>
    <t>cooleeney large 1.7kg</t>
  </si>
  <si>
    <t>ir040</t>
  </si>
  <si>
    <t>gubbeen 1.5kg</t>
  </si>
  <si>
    <t>milk, lactic bacteria, traditional animal rennet, salt, moorepark gubbeen rind flora</t>
  </si>
  <si>
    <t>ir045</t>
  </si>
  <si>
    <t>gubbeen smoked 1.5kg</t>
  </si>
  <si>
    <t>ir061</t>
  </si>
  <si>
    <t>milleens mini 200g</t>
  </si>
  <si>
    <t>fl004</t>
  </si>
  <si>
    <t>flour ciabatta organic s/mill 25kg</t>
  </si>
  <si>
    <t>white flour (wheat flour, calcium, thiamine, niacin and iron)</t>
  </si>
  <si>
    <t>['white flour 100.00%', '(buckwheat flour 48.95% oatmilk, with added calcium 50.29% apple pectin 0.76%  0.00%)']</t>
  </si>
  <si>
    <t>fl063</t>
  </si>
  <si>
    <t>flour wholemeal organic s/mill 25kg</t>
  </si>
  <si>
    <t>wholemeal flour (wheat)</t>
  </si>
  <si>
    <t>fl068</t>
  </si>
  <si>
    <t>flour malt s/mill 25kg</t>
  </si>
  <si>
    <t>barley malt flour (100.00%)</t>
  </si>
  <si>
    <t>fl083</t>
  </si>
  <si>
    <t>flour semolina fine s/mill 16kg</t>
  </si>
  <si>
    <t>fl089</t>
  </si>
  <si>
    <t>flour white organic no.4 s/mill 16kg</t>
  </si>
  <si>
    <t>fl094</t>
  </si>
  <si>
    <t>soft plain white flour 1kg</t>
  </si>
  <si>
    <t>fl098</t>
  </si>
  <si>
    <t>flour cake &amp; pastry organic s/mill 25kg</t>
  </si>
  <si>
    <t>fl102</t>
  </si>
  <si>
    <t>flour strong white 28d s/mill 16kg</t>
  </si>
  <si>
    <t>ec728</t>
  </si>
  <si>
    <t>shorrocks smoked bombs 230g</t>
  </si>
  <si>
    <t>cheese (milk, oak smoke)</t>
  </si>
  <si>
    <t>['blue cheese 100.00%', '(goat milk 99.12% paprika (powder) 0.88%)']</t>
  </si>
  <si>
    <t>ec730</t>
  </si>
  <si>
    <t>shorrocks whisky bombs 230g</t>
  </si>
  <si>
    <t xml:space="preserve">pasteurised cowÔøΩs milk, lactic culture, vegetarian rennet, salt, whisky </t>
  </si>
  <si>
    <t>eb129</t>
  </si>
  <si>
    <t>blue brie cotswold square organic 300g</t>
  </si>
  <si>
    <t>ec940</t>
  </si>
  <si>
    <t>brie cotswold 140g</t>
  </si>
  <si>
    <t>ec975</t>
  </si>
  <si>
    <t>truffle gloucester 4kg</t>
  </si>
  <si>
    <t>cows milk, black truffle, rennet, culture, extra virgin olive oil, black truffle flavour.</t>
  </si>
  <si>
    <t>['milk, whole, 3.5 % fat 49.13%', 'truffle 8.71%', 'animal fat 0.70%', 'cream, cultured, 18 % fat 13.92%', 'olive oil 18.85%', 'truffle 8.71%']</t>
  </si>
  <si>
    <t>ec998</t>
  </si>
  <si>
    <t>brie smoked cotswold 140g</t>
  </si>
  <si>
    <t>mmlk, salt, microbial rennet, starter culture, applewood smoke</t>
  </si>
  <si>
    <t>['milk, whole, 3.5 % fat 95.32%', 'salt 2.15%', 'animal fat 1.35%', 'yeast, bakers, compressed 0.31%', 'paprika (powder) 0.88%']</t>
  </si>
  <si>
    <t>in297</t>
  </si>
  <si>
    <t>olive kalamata whole large 231/260 150kg</t>
  </si>
  <si>
    <t>olives, water, salt, vinegar</t>
  </si>
  <si>
    <t>['olives, green, pickled, canned 53.49%', 'water 24.52%', 'salt 2.03%', 'rice vinegar 19.96%']</t>
  </si>
  <si>
    <t>in303</t>
  </si>
  <si>
    <t>olive green &amp; nat pimento mammoth 150kg</t>
  </si>
  <si>
    <t>olives, water, salt, pimiento (sodium alginate, guar gum, calcium chloride) acidity regulator: lactic acid, antioxidant: ascorbic acid</t>
  </si>
  <si>
    <t>['olives, green, pickled, canned 47.43%', 'water 21.75%', 'salt 1.80%', 'cherry, raw 26.96%', 'apple pectin 0.69%', 'apple pectin 0.69%', 'apple pectin 0.69%', '(baking powder 21.68% apple pectin 39.16% apple pectin 39.16%)']</t>
  </si>
  <si>
    <t>in324</t>
  </si>
  <si>
    <t>olive green pitted collosal 130kg</t>
  </si>
  <si>
    <t xml:space="preserve">olives, water, salt, acidity regulator: lactic acid, antioxidant: ascorbic acid. </t>
  </si>
  <si>
    <t>we017</t>
  </si>
  <si>
    <t>snowdonia pickle power 200g</t>
  </si>
  <si>
    <t>cheese (milk), pickled onions (onion, acetic acid, spirit vinegar, sea salt, spice, glucose syrup, preservatives (sodium metabisulphite, sulphur dioxide))</t>
  </si>
  <si>
    <t>['cheese, firm, danbo, 45 % fidm. 71.66%', 'onion, raw 28.34%', '(red onion 51.37% apple pectin 1.29% sherry vinegar 14.48% salt 3.38% spices 2.70% syrup, kitchen 25.48% apple pectin 1.29% (baking powder 35.64% apple pectin 64.36%))']</t>
  </si>
  <si>
    <t>we021</t>
  </si>
  <si>
    <t>snowdonia red devil 200g</t>
  </si>
  <si>
    <t>red leicester cheese (milk, colouring: annatto norbixin (e160b) (ii)), chilli &amp; pepper blend [whey powder (milk), sugar, chilli, sea salt, onion, cayenne chilli extract, natural flavouring, spices, habanero extract]</t>
  </si>
  <si>
    <t>['cheese, firm, danbo, 45 % fidm. 85.05%', 'pepper, hot chili, raw 14.95%', '(goat milk 99.17% apple pectin 0.83%  0.00% whey powder 9.95% sugar, white 13.82% chilli cheese tops 48.57% salt 1.59% red onion 24.19%  0.00% apple pectin 0.61% spices 1.27%  0.00%)']</t>
  </si>
  <si>
    <t>we024</t>
  </si>
  <si>
    <t>snowdonia red devil 2kg</t>
  </si>
  <si>
    <t>we028</t>
  </si>
  <si>
    <t>snowdonia red storm 200g</t>
  </si>
  <si>
    <t>we044</t>
  </si>
  <si>
    <t>snowdonia black bomber 2kg</t>
  </si>
  <si>
    <t>we048</t>
  </si>
  <si>
    <t>snowdonia cheddar smoked beechwood 200g</t>
  </si>
  <si>
    <t>we057</t>
  </si>
  <si>
    <t>snowdonia 200g amber mist</t>
  </si>
  <si>
    <t xml:space="preserve">cheddar cheese (milk), whisky (natural colour (caramel)), sugar
</t>
  </si>
  <si>
    <t>['cheese, firm, danbo, 45 % fidm. 77.72%', 'apple pectin 0.94%', 'sugar, white 21.34%']</t>
  </si>
  <si>
    <t>we059</t>
  </si>
  <si>
    <t>snowdonia ginger spice 200g</t>
  </si>
  <si>
    <t>cheddar cheese (milk), crystallised ginger (stem ginger, sugar, preservative: sulphur dioxide (&lt;10 ppm))</t>
  </si>
  <si>
    <t>['cheese, firm, danbo, 45 % fidm. 89.48%', 'ginger root, raw 10.52%', '( 0.00% sugar, white 95.78% apple pectin 4.22%  0.00%)']</t>
  </si>
  <si>
    <t>we650</t>
  </si>
  <si>
    <t>black bomber 200g &amp; onion chutney 100g</t>
  </si>
  <si>
    <t>cheese (milk), chutney (caramelised onions 39% (rapeseed oil), sugar, muscovado sugar, white wine vinegar (sulphites), balsamic vinegar of modena 7% (wine vinegar, concentrated grape must, (sulphites), kibbled red onions, concentrated lemon juice, tapioca starch, olive oil)</t>
  </si>
  <si>
    <t>['cheese, firm, danbo, 45 % fidm. 77.27%', 'mango chutney 22.73%']</t>
  </si>
  <si>
    <t>we652</t>
  </si>
  <si>
    <t>snowdonia extra mature cheddar 20kg</t>
  </si>
  <si>
    <t>ca507</t>
  </si>
  <si>
    <t>poker spicy chorizox20 whl 500g somerse</t>
  </si>
  <si>
    <t>pork, sausage casings, cider, skimmed milk powder, sea salt, garlic, paprika, chili flakes, dextrose, water, cayenne pepper, starter culture, preservatives (sodium nitrite, sodium nitrate)</t>
  </si>
  <si>
    <t>['pulled pork 57.11%', 'sage, dried 0.30%', 'cider 4.5% 0.00%', 'milk powder 4.21%', 'salt 1.50%', 'garlic, raw 8.02%', 'paprika 0.57%', 'pepper, hot chili, raw 8.32%', 'dextrose 0.45%', 'water 18.12%', 'paprika (powder) 0.61%', 'yeast, bakers, compressed 0.21%', 'apple pectin 0.57%', '(apple pectin 50.00% apple pectin 50.00%)']</t>
  </si>
  <si>
    <t>in901</t>
  </si>
  <si>
    <t>onions silverskin pickled 2x2.25kg</t>
  </si>
  <si>
    <t>onions, water, malt vinegar (barley), acetic acid, salt, malt extract (gluten), sodium metabisulphite.</t>
  </si>
  <si>
    <t>['onions, spring, raw 41.58%', 'water 32.96%', 'vinegar (malt) 7.36%', 'apple pectin 1.04%', 'salt 2.72%', 'barley malt extract 13.76%', 'baking powder 0.58%']</t>
  </si>
  <si>
    <t>mm071</t>
  </si>
  <si>
    <t>gherkins sandwich slice  3.8l bayern gtn</t>
  </si>
  <si>
    <t>gherkins, water, sugar, vinegar, salt, flavour, mustard seeds, calcium chloride, colour [riboflavin]</t>
  </si>
  <si>
    <t>['gherkin cucumber, raw 11.15%', 'water 24.20%', 'sugar, white 17.36%', 'rice vinegar 19.70%', 'salt 2.00%', 'apple pectin 0.76%', 'mustard seeds 24.07%', 'apple pectin 0.76%', ' 0.00%']</t>
  </si>
  <si>
    <t>in965</t>
  </si>
  <si>
    <t>liquid free range egg white 1kg</t>
  </si>
  <si>
    <t xml:space="preserve">egg white, guar gum </t>
  </si>
  <si>
    <t>['eggs, chicken, free-range hens (indoor), raw 98.31%', 'apple pectin 1.69%']</t>
  </si>
  <si>
    <t>in967</t>
  </si>
  <si>
    <t>liquid free range whole egg 1kg</t>
  </si>
  <si>
    <t>sc183</t>
  </si>
  <si>
    <t>strathearn 250g</t>
  </si>
  <si>
    <t>milk, starter cultures, ripening cultures, yeast, rennet, brine wash (water, salt, condiment, single malt whiskey)</t>
  </si>
  <si>
    <t>['goat milk 95.04%', 'yeast, bakers, compressed 0.30%', 'yeast, bakers, compressed 0.30%', 'yeast, bakers, compressed 0.30%', 'animal fat 1.30%', 'salt, table 2.77%', '(water 92.37% salt 7.63%  0.00%  0.00%)']</t>
  </si>
  <si>
    <t>in411</t>
  </si>
  <si>
    <t>porcini &amp; white truffle cream 180g</t>
  </si>
  <si>
    <t>porcini edulis, olive oil, salt, truffle magnatum, flavouring, water, aroma, lemon juice</t>
  </si>
  <si>
    <t>['apple pectin 0.95%', 'olive oil 42.16%', 'salt 2.48%', 'truffle 19.48%', 'apple pectin 0.95%', 'water 30.02%', 'apple pectin 0.95%', 'lemon juice 3.02%']</t>
  </si>
  <si>
    <t>og110</t>
  </si>
  <si>
    <t>olive pitted basil &amp; garlic 1kg</t>
  </si>
  <si>
    <t>halkidiki olives, fresh garlic, rapeseed oil, basil, lemon juice, white wine vinegar (sulphites), salt, water.</t>
  </si>
  <si>
    <t>['olives, black, without stones, in brine 39.87%', 'garlic, raw 6.72%', 'rapeseed oil 19.84%', 'basil, fresh 25.43%', 'lemon juice 1.52%', 'sherry vinegar 5.37%', 'salt 1.25%', 'water, tap, drinking, average values 0.00%']</t>
  </si>
  <si>
    <t>in735</t>
  </si>
  <si>
    <t>sesame seeds black roasted 1kg</t>
  </si>
  <si>
    <t>black sesame seeds</t>
  </si>
  <si>
    <t>in737</t>
  </si>
  <si>
    <t>yuzu seasoning 1kg</t>
  </si>
  <si>
    <t>yuzu juice</t>
  </si>
  <si>
    <t>in758</t>
  </si>
  <si>
    <t>soy sauce yutaka tamari gluten free 5l</t>
  </si>
  <si>
    <t>water, soy bean, salt, rice, alcohol</t>
  </si>
  <si>
    <t>['water 24.20%', 'tofu, soy bean curd 9.45%', 'salt 2.00%', 'rice 54.90%', 'alcoholic soda, 4% 9.45%']</t>
  </si>
  <si>
    <t>in820</t>
  </si>
  <si>
    <t>soybean paste miso white 20kg</t>
  </si>
  <si>
    <t>water, soybean (35%), rice, salt</t>
  </si>
  <si>
    <t>['water 20.84%', 'soybean oil 30.15%', 'rice 47.29%', 'salt 1.72%']</t>
  </si>
  <si>
    <t>in895</t>
  </si>
  <si>
    <t>fish sauce 4.5ltr</t>
  </si>
  <si>
    <t>anchovy (fish) (77%), salt, sugar</t>
  </si>
  <si>
    <t>['anchovies 79.91%', 'salt 2.08%', 'sugar, white 18.01%']</t>
  </si>
  <si>
    <t>ca649</t>
  </si>
  <si>
    <t>sobrasada bermondsey whl 1kg crown&amp;queue</t>
  </si>
  <si>
    <t>heritage breed pork fat, heritage breed pork meat, sea salt, anchovy oil (fish), garlic powder, smoked chilli powder, gochugaru red pepper flakes, tomato powder, sweet paprika, cayenne pepper, dextrose monohydrate, chilli powder, black peppercorns, curing salt [sodium nitrite (6.25%), salt (93.75%)], nutmeg, synthetic casing, starter culture</t>
  </si>
  <si>
    <t>['pork, loin, lean, raw 27.09%', 'pork, loin, lean, raw 27.09%', 'salt 0.75%', 'anchovies 18.63%', 'garlic, raw 4.02%', 'pepper, hot chili, raw 4.17%', 'pepper, hot chili, raw 4.17%', 'tomato paste, concentrated 5.39%', 'sweet paprika 0.00%', 'paprika (powder) 0.31%', 'apple pectin 0.29%', 'pepper, hot chili, raw 4.17%', 'pepper, black 2.53%', 'salt, table 1.00%', 'nutmeg 0.00%', 'apple pectin 0.29%', 'yeast, bakers, compressed 0.11%', '(apple pectin 6.25% salt 93.75%)']</t>
  </si>
  <si>
    <t>in628</t>
  </si>
  <si>
    <t>carrot grated short cut 5kg</t>
  </si>
  <si>
    <t>carrots</t>
  </si>
  <si>
    <t>['carrot, raw 100.00%']</t>
  </si>
  <si>
    <t>in850</t>
  </si>
  <si>
    <t>clementine juice 1 litre</t>
  </si>
  <si>
    <t>clementines</t>
  </si>
  <si>
    <t>ca647</t>
  </si>
  <si>
    <t>collar (coppa) spiced whl 1.9kg tempus</t>
  </si>
  <si>
    <t>pork meat, salt, red wine, sodium nitrite, black pepper, cinnamon, juniper, cloves.</t>
  </si>
  <si>
    <t>['pork, mince, 15-20% fat, raw 79.36%', 'salt 1.64%', 'wine, red 12.38%', 'apple pectin 0.63%', 'pepper, black 5.55%', 'cinnamon 0.13%', 'juniper berries 0.24%', 'cloves 0.07%']</t>
  </si>
  <si>
    <t>ca687</t>
  </si>
  <si>
    <t>king peter ham sliced 75g tempus</t>
  </si>
  <si>
    <t>pork meat, salt, black pepper, juniper, bay leaf, red wine, preservative (sodium nitrite)</t>
  </si>
  <si>
    <t>['pork, mince, 15-20% fat, raw 79.74%', 'salt 1.65%', 'pepper, black 5.58%', 'juniper berries 0.24%', 'basil, dried 0.00%', 'wine, red 12.44%', 'baking powder 0.35%']</t>
  </si>
  <si>
    <t>ca689</t>
  </si>
  <si>
    <t>salami achari spiced sliced 75g tempus</t>
  </si>
  <si>
    <t>pork meat, salt, fennel, black pepper, nigella seed, mace, fenugreek, dextrose, preservatives (sodium nitrite, sodium nitrate)</t>
  </si>
  <si>
    <t>['pork, mince, 15-20% fat, raw 82.53%', 'salt 1.71%', 'fennel seeds 0.84%', 'pepper, black 5.77%', 'sesame seeds 6.63%', 'nutmeg 0.00%', 'spices 1.36%', 'dextrose 0.51%', 'apple pectin 0.65%', '(apple pectin 50.00% apple pectin 50.00%)']</t>
  </si>
  <si>
    <t>cp007</t>
  </si>
  <si>
    <t>blackcurrant jam 340g x 6</t>
  </si>
  <si>
    <t>blackcurrant, sugar, pectin</t>
  </si>
  <si>
    <t>['currant, black, raw 49.17%', 'sugar, white 48.68%', 'apple pectin 2.15%']</t>
  </si>
  <si>
    <t>db213</t>
  </si>
  <si>
    <t>the estate dairy butter u/s 250g x 20</t>
  </si>
  <si>
    <t>eg057</t>
  </si>
  <si>
    <t>ribblesdale smoked goat superior 2kg</t>
  </si>
  <si>
    <t>eg070</t>
  </si>
  <si>
    <t>ribblesdale goat original 1kg</t>
  </si>
  <si>
    <t>eg259</t>
  </si>
  <si>
    <t>ribblesdale superior goat 2kg</t>
  </si>
  <si>
    <t>cp003</t>
  </si>
  <si>
    <t>chutney apple &amp; cider 1.3kg</t>
  </si>
  <si>
    <t>bramley apples, raw cane sugar, onions, cider vinegar, muscovado sugar, sultanas, sea salt,  cider brandy, garlic, chilli, ginger, cinnamon, allspice</t>
  </si>
  <si>
    <t>['apple, raw, all varieties 16.28%', 'sugar, white 6.13%', 'onions, spring, raw 10.79%', 'apple cider vinegar 14.82%', 'sugar, brown 0.71%', 'raisins, seedless 5.83%', 'salt 0.71%', 'brandy, cognac 16.17%', 'garlic, raw 3.78%', 'chilli cheese tops 21.55%', 'ginger root, raw 2.63%', 'cinnamon 0.06%', 'spices 0.56%']</t>
  </si>
  <si>
    <t>cp033</t>
  </si>
  <si>
    <t>chutney apricot &amp; ginger 1.3kg</t>
  </si>
  <si>
    <t>apricots, bramley apples, cider vinegar, raw cane sugar, sultanas, ginger, sea salt, garlic, red chillies.</t>
  </si>
  <si>
    <t>['apricot, raw 17.73%', 'apple, raw, all varieties 24.75%', 'apple cider vinegar 22.54%', 'sugar, white 9.32%', 'raisins, seedless 8.86%', 'ginger root, raw 3.99%', 'salt 1.07%', 'garlic, raw 5.75%', 'pepper, hot chili, raw 5.97%']</t>
  </si>
  <si>
    <t>cp042</t>
  </si>
  <si>
    <t>chutney mango 1.4kg</t>
  </si>
  <si>
    <t>sugar, mango, sugar cane vinegar, salt, chillies, ginger, garlic</t>
  </si>
  <si>
    <t>['sugar, white 11.55%', 'mango, raw 39.71%', 'apple cider vinegar 27.93%', 'salt 1.33%', 'pepper, hot chili, raw 7.40%', 'ginger root, raw 4.95%', 'garlic, raw 7.13%']</t>
  </si>
  <si>
    <t>cp087</t>
  </si>
  <si>
    <t>chutney tomato 1.2kg</t>
  </si>
  <si>
    <t>tomato, onions, cider vinegar, cane sugar, bramley apples, carrots, dates, tomato puree, sea salt, chilli, garlic, black pepper, allspice, ginger</t>
  </si>
  <si>
    <t>['tomato, dried 24.90%', 'onions, spring, raw 7.64%', 'apple cider vinegar 10.50%', 'sugar, white 4.34%', 'apple, raw, all varieties 11.53%', 'carrot, raw 4.57%', 'dates 10.51%', 'tomato paste, concentrated 3.60%', 'salt 0.50%', 'chilli cheese tops 15.27%', 'garlic, raw 2.68%', 'pepper, black 1.69%', 'spices 0.40%', 'ginger root, raw 1.86%']</t>
  </si>
  <si>
    <t>cp104</t>
  </si>
  <si>
    <t>fig relish 5kg</t>
  </si>
  <si>
    <t xml:space="preserve">figs (figs, rice flour), spiced vinegar (vinegar cider, allspice, clove, pepper, black, cinnamon), water, muscovado sugar, raw cane sugar, chillies, cinnamon                                                                                         </t>
  </si>
  <si>
    <t>['figs 44.18%', 'vinegar (malt) 5.01%', 'water 22.43%', 'sugar, brown 1.85%', 'sugar, white 16.09%', 'pepper, hot chili, raw 10.30%', 'cinnamon 0.15%', '(figs 47.67% rice flour 52.33% apple cider vinegar 44.74% spices 1.70% cloves 0.09% pepperoni 1.07% black beans 52.24% cinnamon 0.17%)']</t>
  </si>
  <si>
    <t>cp124</t>
  </si>
  <si>
    <t>piccalilli 1.2kg</t>
  </si>
  <si>
    <t>vegetables - piccalilli (cauliflower, onion, gherkin, peppers), mustard (water, mustard seed, spirit vinegar, salt, tumeric), cider vinegar, raw cane sugar, water, sea salt, corn flour, turmeric, mustard flour</t>
  </si>
  <si>
    <t>['vegetable fat 0.03%', 'mustard seeds 14.98%', 'apple cider vinegar 26.12%', 'sugar, white 10.81%', 'water 15.06%', 'salt 1.25%', 'corn flour 19.10%', 'turmeric 1.06%', 'mustard, yellow, ready made 11.58%', '(cauliflower, frozen 23.21% red onion 30.38% gherkin, pickled 23.21% marinated grilled peppers 23.21% water 24.20% mustard seeds 24.07% sherry vinegar 8.57% salt 2.00% saffron 41.17%)']</t>
  </si>
  <si>
    <t>cp193</t>
  </si>
  <si>
    <t>bramley apple sauce 210g c/6</t>
  </si>
  <si>
    <t>bramley apples, raw cane sugar, cider vinegar, concentrated lemon juice, ground cinnamon, ground nutmeg</t>
  </si>
  <si>
    <t>['apple, raw, all varieties 42.67%', 'sugar, white 16.07%', 'apple cider vinegar 38.86%', 'lemon juice 2.25%', 'cinnamon 0.15%', 'nutmeg 0.00%']</t>
  </si>
  <si>
    <t>cp233</t>
  </si>
  <si>
    <t>apple cider chutney 20g x100</t>
  </si>
  <si>
    <t>bramley apples, raw cane sugar, onions, cider vinegar, muscovado sugar, sultanas, sea salt, cider brandy, garlic, chillies, ground ginger, ground cinnamon, ground allspice</t>
  </si>
  <si>
    <t>['apple, raw, all varieties 19.76%', 'sugar, white 7.44%', 'onions, spring, raw 13.09%', 'apple cider vinegar 17.99%', 'sugar, brown 0.86%', 'raisins, seedless 7.07%', 'salt 0.86%', 'brandy, cognac 19.62%', 'garlic, raw 4.59%', 'pepper, hot chili, raw 4.77%', 'ginger root, raw 3.19%', 'cinnamon 0.07%', 'spices 0.68%']</t>
  </si>
  <si>
    <t>cp240</t>
  </si>
  <si>
    <t>caramelised red onion chutney 20g x 100</t>
  </si>
  <si>
    <t>red onions, cider vinegar, muscovado sugar, raw cane sugar, balsamic vinegar, sea salt, ground black pepper.</t>
  </si>
  <si>
    <t>['red onion 26.72%', 'apple cider vinegar 36.90%', 'sugar, brown 1.76%', 'sugar, white 15.26%', 'balsamic vinegar 11.65%', 'salt 1.76%', 'pepper, black 5.94%']</t>
  </si>
  <si>
    <t>cp243</t>
  </si>
  <si>
    <t>apricot ginger chutney 20g x 100</t>
  </si>
  <si>
    <t>apricots, bramley apples, cider vinegar, cane sugar, sultanas, ginger, sea salt, garlic, red chillies</t>
  </si>
  <si>
    <t>cp245</t>
  </si>
  <si>
    <t>tracklements chilli jam 28g x 24</t>
  </si>
  <si>
    <t>raw cane sugar, red chillies, red peppers, cider vinegar, onions, garlic, concentrated lemon juice, sea salt</t>
  </si>
  <si>
    <t>cp247</t>
  </si>
  <si>
    <t>apple cider chutney 20g x 294</t>
  </si>
  <si>
    <t>bramley apples, raw cane sugar, onions, cider vinegar, muscovado sugar, sultanas, sea salt, cider brandy, garlic, chillies, ground ginger, ground cinnamon, ground allspice.</t>
  </si>
  <si>
    <t>cp251</t>
  </si>
  <si>
    <t>tracklements country garden 320gx6</t>
  </si>
  <si>
    <t>vegetables (onions, carrots, swede, turnip, parsnip), raw cane sugar, cider vinegar, apricots, bramley apples, tomato puree, sultanas, garlic, sea salt, tamarind paste, mustard flour, chillies, ginger, cinnamon, allspice, black pepper</t>
  </si>
  <si>
    <t>cp253</t>
  </si>
  <si>
    <t>tracklements fresh chilli jam 250gx6</t>
  </si>
  <si>
    <t>cp255</t>
  </si>
  <si>
    <t>caramelised red onion relish 300gx6</t>
  </si>
  <si>
    <t xml:space="preserve">red onions, cider vinegar, muscovado sugar, raw cane sugar, balsamic vinegar (red wine vinegar, grape must), sea salt, black pepper </t>
  </si>
  <si>
    <t>['red onion 26.72%', 'apple cider vinegar 36.90%', 'sugar, brown 1.76%', 'sugar, white 15.26%', 'balsamic vinegar 11.65%', 'salt 1.76%', 'pepper, black 5.94%', '(sherry vinegar 8.57% grape, raw 91.43%)']</t>
  </si>
  <si>
    <t>cp257</t>
  </si>
  <si>
    <t>tracklements sticky barbeque 230ml x 6</t>
  </si>
  <si>
    <t>raw cane sugar, cider vinegar, tomato puree, water, onions, soy sauce (water, soybeans, salt, sugar, wheat flour), honey, worcester sauce (malt vinegar [barley], soy sauce (water, soybeans, salt, sugar, wheat flour), sugar, onions, garlic, tamarind paste, anchovies [fish], chillies, cloves, cardamom, coriander, cumin, ginger, cinnamon) mustard (mustard flour, water, cider vinegar, sea salt, concentrated lemon juice, raw cane sugar, turmeric), garlic, sea salt, concentrated lemon juice, black pepper, allspice, smoked chipotle chillies.</t>
  </si>
  <si>
    <t>['sugar, white 8.33%', 'apple cider vinegar 20.13%', 'tomato paste, concentrated 6.90%', 'water 11.61%', 'onions, spring, raw 14.64%', 'soy sauce 12.21%', 'honey 7.00%', 'vinegar (malt) 2.59%', 'garlic, raw 5.14%', 'salt 0.96%', 'lemon juice 1.17%', 'pepper, black 3.24%', 'spices 0.77%', 'pepper, hot chili, raw 5.33%', '(water 21.49% beans, soy, dried, raw 17.86% salt 1.78% sugar, white 15.41% buckwheat flour 43.46% mustard, yellow, ready made 17.19% water 22.35% apple cider vinegar 38.76% salt 1.85% lemon juice 2.25% sugar, white 16.03% turmeric 1.58%)']</t>
  </si>
  <si>
    <t>cp259</t>
  </si>
  <si>
    <t>christmas spiced chutney 300g x 6</t>
  </si>
  <si>
    <t>bramley apples, raw cane sugar, onions, cider vinegar, cranberries, muscovado sugar, currants, sea salt, garlic, chillies, ginger, allspice, nutmeg, cinnamon</t>
  </si>
  <si>
    <t>['apple, raw, all varieties 21.13%', 'sugar, white 7.96%', 'onions, spring, raw 14.00%', 'apple cider vinegar 19.24%', 'cranberry, raw 13.58%', 'sugar, brown 0.92%', 'currant, black, raw 8.04%', 'salt 0.92%', 'garlic, raw 4.91%', 'pepper, hot chili, raw 5.10%', 'ginger root, raw 3.41%', 'spices 0.73%', 'nutmeg 0.00%', 'cinnamon 0.07%']</t>
  </si>
  <si>
    <t>cp301</t>
  </si>
  <si>
    <t>caramelised onion marmalade 20g x 294</t>
  </si>
  <si>
    <t>onions, raw cane sugar, spiced vinegar (cider, cinnamon, cloves, ginger), water, concentrated redcurrant juice, olive oil, citrus pectin, lemon juice</t>
  </si>
  <si>
    <t>['onions, spring, raw 20.77%', 'sugar, white 11.81%', 'vinegar (malt) 3.68%', 'water 16.46%', 'currant, red, raw 22.00%', 'olive oil 23.12%', 'apple pectin 0.52%', 'lemon juice 1.65%', '(cider 4.5% 92.33% cinnamon 0.16% cloves 0.08% ginger root, raw 7.43%)']</t>
  </si>
  <si>
    <t>vm123</t>
  </si>
  <si>
    <t>mustard english strong 140g c/6</t>
  </si>
  <si>
    <t>vm126</t>
  </si>
  <si>
    <t>mustard dijon smooth 140g c/6</t>
  </si>
  <si>
    <t>water, mustard seeds, spirit vinegar, salt, acidity regulator [citric acid (e330)].</t>
  </si>
  <si>
    <t>['water 40.60%', 'mustard seeds 40.39%', 'sherry vinegar 14.37%', 'salt 3.36%', 'apple pectin 1.28%']</t>
  </si>
  <si>
    <t>ec663</t>
  </si>
  <si>
    <t>olde sussex 4kg</t>
  </si>
  <si>
    <t>ec761</t>
  </si>
  <si>
    <t>scrumpy sussex with cider 2kg</t>
  </si>
  <si>
    <t>milk, salt, chives, cider, mixed herbs, garlic, starter culture, vegetarian rennet</t>
  </si>
  <si>
    <t>['goat milk 85.58%', 'salt 1.87%', 'chives, raw 1.87%', 'cider 4.5% 0.00%', 'herbs, dried 0.37%', 'garlic, raw 10.01%', 'yeast, bakers, compressed 0.27%', 'vegetable fat 0.04%']</t>
  </si>
  <si>
    <t>ee037</t>
  </si>
  <si>
    <t>lord of the hundreds 4.4kg</t>
  </si>
  <si>
    <t>eb135</t>
  </si>
  <si>
    <t>devon blue 1/2 1.8kg</t>
  </si>
  <si>
    <t>ee010</t>
  </si>
  <si>
    <t>beenleigh blue 1/2 1.6kg</t>
  </si>
  <si>
    <t>cheese (sheeps milk)</t>
  </si>
  <si>
    <t>eb227</t>
  </si>
  <si>
    <t>barkham blue approx 800g</t>
  </si>
  <si>
    <t>eb371</t>
  </si>
  <si>
    <t>barkham blue baby 300g</t>
  </si>
  <si>
    <t>bi027</t>
  </si>
  <si>
    <t>biscuit carrs 125g</t>
  </si>
  <si>
    <t>flour (wheat flour, calcium, iron, niacin, thiamin), vegetable oil (palm), salt.</t>
  </si>
  <si>
    <t>['rye flour 64.73%', 'sunflower oil 30.33%', 'salt, table 4.95%', '(buckwheat flour 48.95% oatmilk, with added calcium 47.52% apple pectin 0.76% sugar, brown 2.00% apple pectin 0.76%)']</t>
  </si>
  <si>
    <t>bi195</t>
  </si>
  <si>
    <t>biscuit jacobs twin pack 9.5g c/176</t>
  </si>
  <si>
    <t>flour (wheat), vegetable oil, barley and barley malt extract, glucose syrup, salt, raising agents (ammonium carbonate, sodium bicarbonate), barley malt flour, emulsifier, wheat starch.</t>
  </si>
  <si>
    <t>['wheat, flour, wholemeal 37.28%', 'vegetable fat 0.04%', 'barley malt extract 8.26%', 'syrup, kitchen 12.31%', 'salt 1.63%', 'baking powder 0.35%', 'wheat, flour, wholemeal 37.28%', 'gelatin 2.86%', 'starch (wheat) 0.00%', '(apple pectin 100.00%  0.00%)']</t>
  </si>
  <si>
    <t>in456</t>
  </si>
  <si>
    <t>novation 2600 25kg</t>
  </si>
  <si>
    <t>starch</t>
  </si>
  <si>
    <t>ch014</t>
  </si>
  <si>
    <t>valrhona eclat lactee (7457) 1kg c/244</t>
  </si>
  <si>
    <t>sugar, cocoa butter, whole milk powder, cocoa beans, emulsifier (soya lecithin), natural vanilla extract.</t>
  </si>
  <si>
    <t>['sugar, white 25.73%', 'cocoa butter 27.41%', 'milk powder 8.34%', 'cocoa paste 29.44%', 'gelatin 5.19%', 'vanilla beans 3.89%']</t>
  </si>
  <si>
    <t>ch019</t>
  </si>
  <si>
    <t>val jivara lactee beans 40%(4658) 3kg</t>
  </si>
  <si>
    <t>cocoa butter, whole milk powder, sugar, cocoa beans, brown sugar, natural vanilla extract, emulsifier (sunflower lecithin), barley malt extract</t>
  </si>
  <si>
    <t>['cocoa butter 18.50%', 'milk powder 5.63%', 'sugar, white 17.36%', 'cocoa paste 19.86%', 'rye bread crumbs with brown sugar, average values 9.53%', 'vanilla beans 2.63%', 'sunflower oil 16.40%', 'barley malt extract 10.11%']</t>
  </si>
  <si>
    <t>ch027</t>
  </si>
  <si>
    <t>val guanaja beans 70% (4653) 3kg</t>
  </si>
  <si>
    <t>ch089</t>
  </si>
  <si>
    <t>valrhona palet or (33185) 2kg bon bon</t>
  </si>
  <si>
    <t>cocoa beans, sugar, water, glucose syrup, cocoa butter, whole condensed milk, concentrated butter (milk), invert sugar, hazelnuts, stabilizer: d-sorbitol, emulsifier (soya lecithin), natural vanilla extract, gold leaf.</t>
  </si>
  <si>
    <t>['cocoa paste 8.27%', 'sugar, white 7.22%', 'water 10.07%', 'syrup, kitchen 6.27%', 'cocoa butter 7.70%', 'milk, whole, 3.5 % fat 36.88%', 'butter, salt added 2.91%', 'sugar, white 7.22%', 'hazelnut, dried 9.95%', 'apple pectin 0.32%', 'apple pectin 0.32%', 'gelatin 1.46%', 'vanilla beans 1.09%', 'apple pectin 0.32%']</t>
  </si>
  <si>
    <t>ch109</t>
  </si>
  <si>
    <t>valrhona rinette ivoire (1870) 2kg bon</t>
  </si>
  <si>
    <t>sugar, hazelnuts, cocoa butter, cocoa beans, whole milk powder, almonds, emulsifier (soya lecithin), natural vanilla extract.</t>
  </si>
  <si>
    <t>['sugar, white 12.90%', 'hazelnut, dried 17.76%', 'cocoa butter 13.74%', 'cocoa paste 14.76%', 'milk powder 4.18%', 'almonds 32.10%', 'gelatin 2.60%', 'vanilla beans 1.95%']</t>
  </si>
  <si>
    <t>ch115</t>
  </si>
  <si>
    <t>valcoeur lait heart (4329) 2kg bon bon</t>
  </si>
  <si>
    <t>cocoa butter, sugar, whole milk powder, glucose syrup, cocoa beans, water, whole condensed milk, concentrated butter (milk), invert sugar, hazelnuts, brown sugar, stabilizer: d-sorbitol, natural vanilla extract, emulsifier (soya lecithin), barley malt extract.</t>
  </si>
  <si>
    <t>['cocoa butter 7.25%', 'sugar, white 6.80%', 'milk powder 2.21%', 'syrup, kitchen 5.90%', 'cocoa paste 7.78%', 'water 9.48%', 'milk, whole, 3.5 % fat 34.72%', 'butter, salt added 2.74%', 'sugar, white 6.80%', 'hazelnut, dried 9.36%', 'rye bread crumbs with brown sugar, average values 0.00%', 'apple pectin 0.30%', 'apple pectin 0.30%', 'vanilla beans 1.03%', 'gelatin 1.37%', 'barley malt extract 3.96%']</t>
  </si>
  <si>
    <t>ch123</t>
  </si>
  <si>
    <t>valrhona moulds various</t>
  </si>
  <si>
    <t>none</t>
  </si>
  <si>
    <t>ch139</t>
  </si>
  <si>
    <t>val equatorial lactee beans 35% 3kg 466</t>
  </si>
  <si>
    <t>sugar, cocoa butter, whole milk powder, cocoa beans, emulsifier: sunflower lecithin, natural vanilla extract</t>
  </si>
  <si>
    <t>['sugar, white 20.70%', 'cocoa butter 22.05%', 'milk powder 6.71%', 'cocoa paste 23.68%', 'gelatin 4.17%', 'sunflower oil 19.55%', 'vanilla beans 3.13%']</t>
  </si>
  <si>
    <t>ch147</t>
  </si>
  <si>
    <t>val guanaja noire block 70% (0106) 3kg</t>
  </si>
  <si>
    <t xml:space="preserve">cocoa beans, sugar, cocoa butter, emulsifier [soya lecithin], natural vanilla extract
                                                                                                                             </t>
  </si>
  <si>
    <t>['cocoa paste 33.60%', 'sugar, white 29.37%', 'cocoa butter 31.29%', 'apple pectin 1.29%', 'vanilla beans 4.44%']</t>
  </si>
  <si>
    <t>ch177</t>
  </si>
  <si>
    <t>val absolu glaze 39% (2051) 1kg</t>
  </si>
  <si>
    <t>whole condensed milk, cocoa beans, sugar, glucose syrup, invert sugar, cocoa powder, gelling agent: pectin, emulsifier (sunflower lecithin)</t>
  </si>
  <si>
    <t>['milk, whole, 3.5 % fat 49.53%', 'cocoa paste 11.10%', 'sugar, white 9.70%', 'syrup, kitchen 8.42%', 'sugar, white 9.70%', 'cocoa, instant, without milk, powder 0.00%', 'gelatin 1.96%', 'apple pectin 0.43%', 'sunflower oil 9.17%']</t>
  </si>
  <si>
    <t>ch193</t>
  </si>
  <si>
    <t>val cocoa pate block 100% (0134)3kg</t>
  </si>
  <si>
    <t>ch205</t>
  </si>
  <si>
    <t>val grain de cafe 57% (0573) 1kg</t>
  </si>
  <si>
    <t>cocoa beans, sugar, cocoa butter, coffee (1,3%), coffee extract, glazing agents (maltodextrin, shellac), emulsifier (soya lecithin), natural vanilla extract.</t>
  </si>
  <si>
    <t>['cocoa paste 30.14%', 'sugar, white 26.34%', 'cocoa butter 28.06%', 'coffee (brewed) 0.46%', 'coffee bean, roasted, ground 4.55%', 'apple pectin 1.16%', 'gelatin 5.31%', 'vanilla beans 3.98%', '(water, tap, drinking, average values 100.00% apple pectin 24.90% starch (corn) 75.10%)']</t>
  </si>
  <si>
    <t>ch211</t>
  </si>
  <si>
    <t>val celaya hot chocolate (3209) 1ltr</t>
  </si>
  <si>
    <t xml:space="preserve">semi skimmed milk, water, dark chocolate [cocoa beans, sugar, emulsifier [soya lecithin (e322)], natural vanilla extract], cocoa powder, thickener [carrageenan] 
                                                                                                                             </t>
  </si>
  <si>
    <t>['milk, partly skimmed, 1.5 % fat 72.90%', 'water 18.58%', 'chocolate, dark 7.93%', 'cocoa, instant, without milk, powder 0.00%', 'apple pectin 0.59%', '(cocoa paste 48.91% sugar, white 42.74% apple pectin 1.88% vanilla beans 6.47%)']</t>
  </si>
  <si>
    <t>ch213</t>
  </si>
  <si>
    <t>val absolu cristal-clear glaze 5010 5kg</t>
  </si>
  <si>
    <t>water, sugar, glucose syrup, gelling agent: pectin, thickener: carrageenan, acid: citric acid.</t>
  </si>
  <si>
    <t>['water 24.20%', 'sugar, white 17.36%', 'syrup, kitchen 15.07%', 'gelatin 3.50%', 'apple pectin 0.76%', 'apple pectin 0.76%', 'apple pectin 0.76%', 'oil, rape seed (no eruca acid) 36.82%', 'apple pectin 0.76%']</t>
  </si>
  <si>
    <t>ch223</t>
  </si>
  <si>
    <t>val boules creuses lait (1733) c/504</t>
  </si>
  <si>
    <t>sugar, cocoa butter, whole milk powder, cocoa beans, emulsifier (soya lecithin), natural vanilla extract</t>
  </si>
  <si>
    <t>ch235</t>
  </si>
  <si>
    <t>val eclat noir 61% (5112) c/244 1kg</t>
  </si>
  <si>
    <t>cocoa beans, sugar, cocoa butter, emulsifier (soya lecithin), natural vanilla extract</t>
  </si>
  <si>
    <t>['cocoa paste 32.12%', 'sugar, white 28.07%', 'cocoa butter 29.91%', 'gelatin 5.66%', 'vanilla beans 4.25%']</t>
  </si>
  <si>
    <t>ch257</t>
  </si>
  <si>
    <t>val etnao guanaja (14760) c/40</t>
  </si>
  <si>
    <t>cocoa beans, sugar, water, glucose syrup, cocoa butter, whole condensed milk, concentrated butter (milk), invert sugar, hazelnuts, stabilizer: d-sorbitol, emulsifier (soya lecithin), natural vanilla extract</t>
  </si>
  <si>
    <t>['cocoa paste 8.29%', 'sugar, white 7.25%', 'water 10.10%', 'syrup, kitchen 6.29%', 'cocoa butter 7.72%', 'milk, whole, 3.5 % fat 37.00%', 'butter, salt added 2.92%', 'sugar, white 7.25%', 'hazelnut, dried 9.98%', 'apple pectin 0.32%', 'apple pectin 0.32%', 'gelatin 1.46%', 'vanilla beans 1.10%']</t>
  </si>
  <si>
    <t>ch265</t>
  </si>
  <si>
    <t>val andoa noire beans 70% (12515) 3kg</t>
  </si>
  <si>
    <t>cocoa beans, cane sugar, cocoa butter, emulsifier: sunflower lecithin.</t>
  </si>
  <si>
    <t>['cocoa paste 26.27%', 'sugar, white 22.95%', 'cocoa butter 24.46%', 'gelatin 4.63%', 'sunflower oil 21.69%']</t>
  </si>
  <si>
    <t>ch327</t>
  </si>
  <si>
    <t>val eggs ganache tanariva milk 2kg</t>
  </si>
  <si>
    <t>sugar, cocoa butter, whole milk powder, cocoa beans, glucose syrup, whole condensed milk, concentrated butter (milk), water, invert sugar, stabilizer: d-sorbitol, dried skimmed milk, emulsifier: sunflower lecithin, natural vanilla extract, natural vanilla flavour.</t>
  </si>
  <si>
    <t>['sugar, white 7.06%', 'cocoa butter 7.52%', 'milk powder 2.29%', 'cocoa paste 8.08%', 'syrup, kitchen 6.13%', 'milk, whole, 3.5 % fat 36.04%', 'butter, salt added 2.85%', 'water 9.84%', 'sugar, white 7.06%', 'apple pectin 0.31%', 'apple pectin 0.31%', 'milk powder 2.29%', 'gelatin 1.42%', 'sunflower oil 6.67%', 'vanilla beans 1.07%', 'vanilla beans 1.07%']</t>
  </si>
  <si>
    <t>ch348</t>
  </si>
  <si>
    <t>val chapka noir (0495) 2kg</t>
  </si>
  <si>
    <t>sugar, cocoa beans, water, almonds, glucose syrup, cocoa butter, concentrated butter, invert sugar, whole condensed milk, whole milk powder, emulsifier (soya lecithin), stabilizer: d-sorbitol, natural vanilla extract.</t>
  </si>
  <si>
    <t>['sugar, white 6.56%', 'cocoa paste 7.51%', 'water 9.15%', 'almonds 16.34%', 'syrup, kitchen 5.70%', 'cocoa butter 6.99%', 'butter, salt added 2.65%', 'sugar, white 6.56%', 'milk, whole, 3.5 % fat 33.51%', 'milk powder 2.13%', 'gelatin 1.32%', 'apple pectin 0.29%', 'apple pectin 0.29%', 'vanilla beans 0.99%']</t>
  </si>
  <si>
    <t>ch355</t>
  </si>
  <si>
    <t>val eggs gianduja feuiletine (4110</t>
  </si>
  <si>
    <t>sugar, whole milk powder, hazelnuts, cocoa butter, cocoa beans, broken pieces of "crÔøΩpes dentelles" 5% (wheat flour, sugar, confectionerÔøΩs butter (milk), dried skimmed milk, water, raising agent: sodium carbonate, salt, colour: caramel (e150a), barley malt extract, emulsifier: soy lecithin), emulsifier: soy lecithin, natural vanilla extract.</t>
  </si>
  <si>
    <t>['sugar, white 17.87%', 'milk powder 5.79%', 'hazelnut, dried 24.61%', 'cocoa butter 19.04%', 'cocoa paste 20.45%', ' 5.15%', 'gelatin 3.60%', 'apple pectin 0.79%', 'vanilla beans 2.70%', '(buckwheat flour 40.16% sugar, white 14.24% butter, salt added 5.74% milk powder 4.62% water 19.85% baking powder 0.35% baking powder 0.35% salt 1.64% apple pectin 0.63% apple pectin 0.63% barley malt extract 8.29% gelatin 2.87% apple pectin 0.63%)']</t>
  </si>
  <si>
    <t>ch384</t>
  </si>
  <si>
    <t>val gingembrette (8396) 2kg bon bon</t>
  </si>
  <si>
    <t>ginger strips (ginger, sugar, dextrose) 61, 9%, cocoa beans, sugar, cocoa butter, concentrated butter (milk), emulsifier (soya lecithin), natural vanilla extract.</t>
  </si>
  <si>
    <t>['ginger root, raw 9.75%', 'cocoa paste 0.00%', 'sugar, white 26.04%', 'cocoa butter 22.76%', 'butter, salt added 24.25%', 'gelatin 9.18%', 'vanilla beans 4.59%', '(ginger root, raw 29.28% sugar, white 68.36% dextrose 2.36%)']</t>
  </si>
  <si>
    <t>ch389</t>
  </si>
  <si>
    <t>val mediterraneen lait (11417) 1kg bon</t>
  </si>
  <si>
    <t xml:space="preserve">sugar, cocoa butter, strips of candied orange peel (orange peel, sugar, glucose syrup), hazelnuts, whole milk powder, diced dried apricots (apricot, rice flour, sulphites), cocoa beans, pistachios, emulsifier (soya lecithin), natural vanilla extract. </t>
  </si>
  <si>
    <t>['sugar, white 11.60%', 'cocoa butter 12.36%', 'orange, raw 20.59%', 'hazelnut, dried 15.98%', 'milk powder 3.76%', 'apricot, dried 14.32%', 'cocoa paste 13.28%', 'pistachios 4.01%', 'gelatin 2.34%', 'vanilla beans 1.76%', '(orange, raw 48.72% sugar, white 27.45% syrup, kitchen 23.83% apricot, raw 33.00% rice flour 66.24% apple pectin 0.76%)']</t>
  </si>
  <si>
    <t>ch399</t>
  </si>
  <si>
    <t>val granite fruit violette 2kg (33702)</t>
  </si>
  <si>
    <t>sugar, cocoa beans, cocoa butter, glucose syrup, pieces of crystallized violets (sugar, natural flowers, acacia gum, violet flavour, colours: e120, e132) (5,5%), blackcurrant puree (burgundy blackcurrant pulp, sugar) 5%, redcurrant puree (redcurrant pulp, sugar) 5%, stabilizer: d-sorbitol, concentrated butter (milk), whole milk powder, emulsifier (sunflower lecithin), violet flavoring, natural vanilla extract.</t>
  </si>
  <si>
    <t>['sugar, white 15.03%', 'cocoa paste 17.20%', 'cocoa butter 16.01%', 'syrup, kitchen 13.05%', 'apple pectin 0.66%', 'currant, black, raw 4.33%', 'currant, red, raw 4.33%', 'apple pectin 0.66%', 'apple pectin 0.66%', 'butter, salt added 6.06%', 'milk powder 4.87%', 'sunflower oil 14.20%', 'apple pectin 0.66%', 'vanilla beans 2.27%', '(water, tap, drinking, average values 100.00% currant, black, raw 50.25% sugar, white 49.75% currant, red, raw 65.08% sugar, white 34.92%)']</t>
  </si>
  <si>
    <t>ch406</t>
  </si>
  <si>
    <t>val caramelia esprit de noel 12013 2kg</t>
  </si>
  <si>
    <t xml:space="preserve">sugar, cocoa butter, caramel (skimmed milk, whey (milk), sugar, butter (milk), flavoring), whole milk powder, cocoa beans, emulsifier (sunflower lecithin). </t>
  </si>
  <si>
    <t>['sugar, white 19.61%', 'cocoa butter 20.90%', 'chocolate, milk 12.16%', 'milk powder 6.36%', 'cocoa paste 22.44%', 'sunflower oil 18.53%', '(milk, partly skimmed, 1.5 % fat 69.13% whey powder 9.10% sugar, white 12.64% buttermilk 8.57% apple pectin 0.56%)']</t>
  </si>
  <si>
    <t>ch412</t>
  </si>
  <si>
    <t>valrhona chardon mirabelle (465) 2kg</t>
  </si>
  <si>
    <t xml:space="preserve">sugar, cocoa butter, whole milk powder, water, cherry plum brandy 60% (6,7%), cocoa beans, concentrated butter (milk), emulsifier (soya lecithin), colour (e161b), natural vanilla extract. </t>
  </si>
  <si>
    <t>['sugar, white 10.89%', 'cocoa butter 11.60%', 'milk powder 3.53%', 'water 15.18%', 'brandy, cognac 37.63%', 'cocoa paste 12.46%', 'butter, salt added 4.39%', 'gelatin 2.20%', 'apple pectin 0.48%', 'vanilla beans 1.65%', '(water, tap, drinking, average values 100.00%)']</t>
  </si>
  <si>
    <t>ch415</t>
  </si>
  <si>
    <t>valrhona chardon grand marnier (463) 2kg</t>
  </si>
  <si>
    <t>sugar, cocoa butter, whole milk powder, grand marnierÔøΩ extract 50% vol. (7, 8%), water, cocoa beans, colour (paprika extract), concentrated butter (milk), emulsifier (soya lecithin), natural vanilla extract.</t>
  </si>
  <si>
    <t>['sugar, white 11.61%', 'cocoa butter 12.37%', 'milk powder 3.77%', 'brandy, cognac 33.45%', 'water 16.19%', 'cocoa paste 13.29%', 'paprika (powder) 0.54%', 'butter, salt added 4.68%', 'gelatin 2.34%', 'vanilla beans 1.76%', '(water, tap, drinking, average values 100.00%)']</t>
  </si>
  <si>
    <t>ch422</t>
  </si>
  <si>
    <t>val sensation pop framboise (33671) 2kg</t>
  </si>
  <si>
    <t>cocoa beans, sugar, raspberry puree (raspberry pulp, sugar) 13, 6%, glucose syrup, cocoa butter, concentrated butter (milk), invert sugar, hazelnuts, stabilizer: d-sorbitol, emulsifier (soya lecithin), natural raspberry flavour, natural vanilla extract, colours (e120, e171).</t>
  </si>
  <si>
    <t>['cocoa paste 10.83%', 'sugar, white 9.47%', 'raspberry, raw 15.23%', 'syrup, kitchen 0.00%', 'cocoa butter 8.22%', 'butter, salt added 10.09%', 'sugar, white 3.82%', 'hazelnut, dried 9.47%', 'apple pectin 13.04%', 'apple pectin 0.42%', 'gelatin 0.42%', 'raspberry, raw 1.91%', 'vanilla beans 15.23%', 'apple pectin 1.43%', '(raspberry, raw 61.67% sugar, white 38.33% apple pectin 50.00% apple pectin 50.00%)']</t>
  </si>
  <si>
    <t>ch424</t>
  </si>
  <si>
    <t>valrhona sensation pop passion 12071 2kg</t>
  </si>
  <si>
    <t>sugar, cocoa butter, whole milk powder, passion puree (juice and passion pulp, sugar) 11, 7%, concentrated butter (milk), glucose syrup, invert sugar, cocoa beans, stabilizer: d-sorbitol, emulsifier (sunflower  lecithin), natural vanilla extract, colour (e100).</t>
  </si>
  <si>
    <t>['sugar, white 8.18%', 'cocoa butter 8.72%', 'milk powder 2.65%', 'passion fruit 42.44%', 'butter, salt added 0.00%', 'syrup, kitchen 3.30%', 'sugar, white 7.10%', 'cocoa paste 8.18%', 'apple pectin 9.36%', 'apple pectin 0.36%', 'sunflower oil 0.36%', 'vanilla beans 7.73%', 'apple pectin 1.24%', '(passion fruit 83.83% sugar, white 16.17%)']</t>
  </si>
  <si>
    <t>ch446</t>
  </si>
  <si>
    <t>val croustibille caramelia 11786 2kg</t>
  </si>
  <si>
    <t xml:space="preserve">sugar, cocoa butter, malted crunchy cereals (wheat flour, sugar, malted wheat flour, wheat starch, barley malt extract, dried skimmed milk, salt) 18, 1%, caramel (skimmed milk, whey (milk), sugar, butter (milk), flavoring), whole milk powder, cocoa beans, glazing agents (maltodextrin, shellac), emulsifier (soya lecithin). </t>
  </si>
  <si>
    <t>['sugar, white 20.73%', 'cocoa butter 22.09%', 'barley malt extract 12.07%', 'chocolate, milk 0.00%', 'milk powder 12.86%', 'cocoa paste 6.72%', 'apple pectin 23.72%', 'apple pectin 0.91%', '(buckwheat flour 37.75% sugar, white 13.39% wheat, flour, wholemeal 35.19% starch (wheat) 0.00% barley malt extract 7.79% milk powder 4.34% salt 1.54% milk, partly skimmed, 1.5 % fat 69.13% whey powder 9.10% sugar, white 12.64% buttermilk 8.57% apple pectin 0.56% apple pectin 24.90% starch (corn) 75.10%)']</t>
  </si>
  <si>
    <t>ch839</t>
  </si>
  <si>
    <t>val opalys beans 3kg 33% (8118)</t>
  </si>
  <si>
    <t xml:space="preserve">cocoa butter, whole milk powder, sugar, emulsifier (soya lecithin), natural vanilla extract.                                                                                                                             </t>
  </si>
  <si>
    <t>['cocoa butter 38.85%', 'milk powder 11.82%', 'sugar, white 36.46%', 'gelatin 7.35%', 'vanilla beans 5.52%']</t>
  </si>
  <si>
    <t>ch862</t>
  </si>
  <si>
    <t>foret noire 2kg 4676 bon bon</t>
  </si>
  <si>
    <t>cocoa beans, sugar, whole condensed milk, cocoa butter, concentrated butter (milk), half-candied morello cherry liqueur 15% (cherries, sugar, 40percent proof alcohol containing 3.6% kirsch, water, essential oil of almonds), invert sugar, stabilizer: d-sorbitol, kirsch 50%, cocoa powder, emulsifier (soya lecithin), natural vanilla extract, glazing agent (shellac).</t>
  </si>
  <si>
    <t>['cocoa paste 8.20%', 'sugar, white 7.17%', 'milk, whole, 3.5 % fat 36.60%', 'cocoa butter 7.64%', 'butter, salt added 2.89%', 'cherry, raw 6.20%', 'sugar, white 7.17%', 'apple pectin 0.32%', 'apple pectin 0.32%', 'brandy, cognac 20.65%', 'cocoa, instant, without milk, powder 0.00%', 'gelatin 1.45%', 'vanilla beans 1.08%', 'apple pectin 0.32%', '(cherry, raw 37.43% sugar, white 21.65% brandy, cognac 4.49% water 30.19% hazelnut oil 6.24%)']</t>
  </si>
  <si>
    <t>ch864</t>
  </si>
  <si>
    <t>dark chocolate stick 48% 5.5g 1.6kg 1261</t>
  </si>
  <si>
    <t xml:space="preserve">sugar, cocoa paste, cocoa butter, sunflower lecithin, natural vanilla flavour. </t>
  </si>
  <si>
    <t>['sugar, white 23.22%', 'cocoa paste 26.57%', 'cocoa butter 24.75%', 'sunflower oil 21.94%', 'vanilla beans 3.51%']</t>
  </si>
  <si>
    <t>ch868</t>
  </si>
  <si>
    <t>valrhona ariaga dark 66% (12144) 5kg</t>
  </si>
  <si>
    <t>cocoa paste, sugar, cocoa butter, emulsifier: lecithin, natural vanilla flavour</t>
  </si>
  <si>
    <t>ch870</t>
  </si>
  <si>
    <t>valrhona kidavoa 50% (13757) 3kg</t>
  </si>
  <si>
    <t>sugar, madagascan cocoa beans fermented with fruit, cocoa butter, whole milk powder, emulsifier: sunflower lecithin</t>
  </si>
  <si>
    <t>['sugar, white 21.73%', 'cocoa butter 23.16%', 'cocoa butter 23.16%', 'milk powder 7.05%', 'gelatin 4.38%', 'sunflower oil 20.53%']</t>
  </si>
  <si>
    <t>ch872</t>
  </si>
  <si>
    <t>valrhona orelys 35% (13536) 3kg</t>
  </si>
  <si>
    <t>cocoa butter (35.1%), whole milk powder, muscovado sugar, brown sugar, emulsifier (sunflower lecithin), natural vanilla extract.</t>
  </si>
  <si>
    <t>['cocoa butter 35.10%', 'milk powder 5.63%', 'sugar, brown 2.00%', 'rye bread crumbs with brown sugar, average values 38.25%', 'sunflower oil 16.40%', 'vanilla beans 2.63%']</t>
  </si>
  <si>
    <t>ch874</t>
  </si>
  <si>
    <t>valrhona bahibe 46% (9997) 3kg</t>
  </si>
  <si>
    <t>sugar, cocoa butter, whole milk powder, cocoa beans from the dominican republic, emulsifier: sunflower lecithin, natural vanilla extract</t>
  </si>
  <si>
    <t>['sugar, white 17.63%', 'cocoa butter 18.79%', 'milk powder 5.72%', 'cocoa, powder 34.99%', 'gelatin 3.55%', 'sunflower oil 16.66%', 'vanilla beans 2.67%']</t>
  </si>
  <si>
    <t>ch876</t>
  </si>
  <si>
    <t>val dark choc cookie drops 60% 5kg(12140</t>
  </si>
  <si>
    <t>cocoa paste, sugar, emulsifier: lecithin, natural vanilla flavour</t>
  </si>
  <si>
    <t>['cocoa paste 45.03%', 'sugar, white 39.35%', 'gelatin 7.94%', 'apple pectin 1.73%', 'vanilla beans 5.95%']</t>
  </si>
  <si>
    <t>ch878</t>
  </si>
  <si>
    <t>valrhona abinao 85% (5614) 3kg</t>
  </si>
  <si>
    <t>cocoa beans, sugar, cocoa butter, emulsifier: sunflower lecithin, natural vanilla extract</t>
  </si>
  <si>
    <t>ch881</t>
  </si>
  <si>
    <t>val dark choc bak drops 52% (12060) 6kg</t>
  </si>
  <si>
    <t>cocoa paste, sugar, fat-reduced cocoa powder, emulsifier: lecithin, natural vanilla flavour</t>
  </si>
  <si>
    <t>ch885</t>
  </si>
  <si>
    <t>val tropilia box dark 53%(8515) 12kg</t>
  </si>
  <si>
    <t>sugar, cocoa beans, cocoa butter, emulsifier: sunflower lecithin, natural vanilla extract.</t>
  </si>
  <si>
    <t>['sugar, white 22.18%', 'cocoa paste 25.38%', 'cocoa butter 23.64%', 'gelatin 4.47%', 'sunflower oil 20.96%', 'vanilla beans 3.36%']</t>
  </si>
  <si>
    <t>ch888</t>
  </si>
  <si>
    <t>valrhona araguani 72% (4656) 3kg</t>
  </si>
  <si>
    <t>cocoa beans from venezuela, brown sugar, cocoa butter, emulsifier (sunflower lecithin), vanilla.</t>
  </si>
  <si>
    <t>['cocoa butter 18.50%', 'rye bread crumbs with brown sugar, average values 3.41%', 'cocoa butter 18.50%', 'sunflower oil 16.40%', 'almonds 43.20%']</t>
  </si>
  <si>
    <t>ch890</t>
  </si>
  <si>
    <t>valrhona ariaga white 30% (12141) 5kg</t>
  </si>
  <si>
    <t>sugar, cocoa butter, whole milk powder, dried skimmed milk, emulsifier: lecithin, natural vanilla flavour</t>
  </si>
  <si>
    <t>['sugar, white 32.14%', 'cocoa butter 34.25%', 'milk powder 10.42%', 'milk powder 10.42%', 'gelatin 6.48%', 'apple pectin 1.42%', 'vanilla beans 4.86%']</t>
  </si>
  <si>
    <t>ch893</t>
  </si>
  <si>
    <t>val inspiration passio fruit (15390) 3kg</t>
  </si>
  <si>
    <t>sugar, cocoa butter, dried passion fruit juice (sugar, passion fruit), emulsifier (sunflower leticin),</t>
  </si>
  <si>
    <t>['sugar, white 12.20%', 'cocoa butter 13.00%', 'passion fruit 63.27%', 'sunflower oil 11.53%', '(sugar, white 16.17% passion fruit 83.83%)']</t>
  </si>
  <si>
    <t>ch899</t>
  </si>
  <si>
    <t>valrhona ganache vanille 2kg (33689)</t>
  </si>
  <si>
    <t>sugar, cocoa butter, whole milk powder, cocoa beans, water, glucose syrup, invert sugar, concentrated butter (milk), whole condensed milk, natural vanilla extract, emulsifier: sunflower lecithin, stabilizer: d-sorbitol, colour: turmeric (e100), emulsifier: soya lecithin, natural vanilla flavour</t>
  </si>
  <si>
    <t>['sugar, white 7.18%', 'cocoa butter 7.65%', 'milk powder 2.33%', 'cocoa paste 8.21%', 'water 10.01%', 'syrup, kitchen 6.23%', 'sugar, white 7.18%', 'butter, salt added 2.90%', 'milk, whole, 3.5 % fat 36.65%', 'vanilla beans 1.09%', 'gelatin 1.45%', 'sunflower oil 6.78%', 'apple pectin 0.32%', 'apple pectin 0.32%', 'apple pectin 0.32%', 'tamarind 0.00%', 'apple pectin 0.32%', 'vanilla beans 1.09%']</t>
  </si>
  <si>
    <t>ch901</t>
  </si>
  <si>
    <t>valrhona truffle rum coco (7370) 1kg</t>
  </si>
  <si>
    <t xml:space="preserve">sugar, cocoa beans, cocoa butter, coconut 3%, water, glucose syrup, gellied rum 50% (rum, thickener: xanthan gum), 1%, whole condensed milk, concentrated butter (milk), invert sugar, hazelnuts, stabilizer: d-sorbitol, emulsifier (soya lecithin), natural vanilla extract. </t>
  </si>
  <si>
    <t>['sugar, white 5.93%', 'cocoa paste 6.79%', 'cocoa butter 6.32%', 'coconut 1.03%', 'water 8.27%', 'syrup, kitchen 5.15%', 'apple pectin 17.09%', 'milk, whole, 3.5 % fat 0.00%', 'butter, salt added 30.29%', 'sugar, white 2.39%', 'hazelnut, dried 5.93%', 'apple pectin 8.17%', 'apple pectin 0.26%', 'gelatin 0.26%', 'vanilla beans 1.20%', '(brandy, cognac 96.77% apple pectin 1.62% apple pectin 1.62%)']</t>
  </si>
  <si>
    <t>ch903</t>
  </si>
  <si>
    <t>valrhona ganache cognac (33957) 2kg</t>
  </si>
  <si>
    <t>sugar, cocoa beans, cocoa butter, water, glucose syrup, whole milk powder, concentrated butter (milk), whole condensed milk, invert sugar, grand marnierÔøΩ extract 50% vol. (3, 3%), emulsifier (sunflower lecithin), stabilizer: d-sorbitol, natural vanilla extract</t>
  </si>
  <si>
    <t>['sugar, white 6.11%', 'cocoa paste 6.99%', 'cocoa butter 6.51%', 'water 8.52%', 'syrup, kitchen 5.30%', 'milk powder 1.98%', 'butter, salt added 2.46%', 'milk, whole, 3.5 % fat 31.19%', 'sugar, white 6.11%', 'brandy, cognac 17.60%', 'sunflower oil 5.77%', 'apple pectin 0.27%', 'apple pectin 0.27%', 'vanilla beans 0.92%', '(water, tap, drinking, average values 100.00%)']</t>
  </si>
  <si>
    <t>ch905</t>
  </si>
  <si>
    <t>valrhona cafe creme (33840) 2kg</t>
  </si>
  <si>
    <t>sugar, cocoa butter, whole milk powder, cocoa beans, glucose syrup, whole condensed milk, water, invert sugar, concentrated butter (milk), hazelnuts, stabilizer: d-sorbitol, emulsifier: sunflower lecithin, coffee 0.3%, coffee extract, maltodextrin, natural vanilla extract, glazing agent: shellac</t>
  </si>
  <si>
    <t>['sugar, white 6.46%', 'cocoa butter 6.88%', 'milk powder 2.09%', 'cocoa paste 7.39%', 'syrup, kitchen 5.61%', 'milk, whole, 3.5 % fat 32.98%', 'water 9.01%', 'sugar, white 6.46%', 'butter, salt added 2.61%', 'hazelnut, dried 8.90%', 'apple pectin 0.28%', 'apple pectin 0.28%', 'gelatin 1.30%', 'sunflower oil 6.10%', 'coffee (brewed) 0.11%', 'coffee bean, roasted, ground 1.12%', 'apple pectin 0.28%', 'vanilla beans 0.98%', 'apple pectin 0.28%', 'starch (corn) 0.86%']</t>
  </si>
  <si>
    <t>ch907</t>
  </si>
  <si>
    <t>valrhona praline intense ivoire 2kg</t>
  </si>
  <si>
    <t xml:space="preserve">sugar, cocoa butter, whole milk powder, almonds, hazelnuts, cocoa beans, emulsifier (sunflower lecithin), natural vanilla extract, concentrated butter (milk). </t>
  </si>
  <si>
    <t>['sugar, white 10.90%', 'cocoa butter 11.62%', 'milk powder 3.53%', 'almonds 27.13%', 'hazelnut, dried 15.01%', 'cocoa paste 12.47%', 'sunflower oil 10.30%', 'vanilla beans 1.65%', 'buttermilk 7.39%']</t>
  </si>
  <si>
    <t>ch909</t>
  </si>
  <si>
    <t>valrhona petit tarte poire canne</t>
  </si>
  <si>
    <t xml:space="preserve">cocoa butter, sugar, williams pear purÔøΩe (williams pear pulp, sugar, anti-oxidant: ascorbic acid, acid: citric acid) 17, 1%, glucose syrup, whole milk powder, dried skimmed milk, concentrated butter (milk), whey (milk), butter (milk), stabilizer: d-sorbitol, emulsifier (sunflower  lecithin), ground cinnamon , 33%, pear flavoring, cocoa beans, natural vanilla extract. </t>
  </si>
  <si>
    <t>['cocoa butter 7.67%', 'sugar, white 7.20%', 'pear, raw 22.20%', 'syrup, kitchen 0.00%', 'milk powder 6.25%', 'milk powder 2.34%', 'butter, salt added 2.34%', 'whey powder 2.90%', 'buttermilk 5.19%', 'apple pectin 4.88%', 'apple pectin 0.32%', 'sunflower oil 0.32%', 'cinnamon 6.80%', 'pear, raw 0.07%', 'cocoa paste 22.20%', 'vanilla beans 8.24%', '(pear, raw 53.50% sugar, white 17.36% apple pectin 0.76% apple pectin 0.76% oil, rape seed (no eruca acid) 26.85% apple pectin 0.76%)']</t>
  </si>
  <si>
    <t>ch911</t>
  </si>
  <si>
    <t>val inspiration almond (14029) 3kg</t>
  </si>
  <si>
    <t>sugar, ground almonds 30.6%, cocoa butter 30.5%, emulsifier: soya lecithin</t>
  </si>
  <si>
    <t>['sugar, white 20.98%', 'almonds 36.99%', 'cocoa butter 36.87%', 'gelatin 4.23%', 'apple pectin 0.92%']</t>
  </si>
  <si>
    <t>ch913</t>
  </si>
  <si>
    <t>valrhona cocoa powder 25kg (32080)</t>
  </si>
  <si>
    <t>ch915</t>
  </si>
  <si>
    <t>val pecan praline 2kg (19972)</t>
  </si>
  <si>
    <t xml:space="preserve">pecans 50%, sugar, natural vanilla extract, emulsifier (soya lecithin). </t>
  </si>
  <si>
    <t>['cashew nuts, dry roasted 70.67%', 'sugar, white 24.53%', 'vanilla beans 3.71%', 'apple pectin 1.08%']</t>
  </si>
  <si>
    <t>ch917</t>
  </si>
  <si>
    <t>val biskelia 34% 3kg (11387)</t>
  </si>
  <si>
    <t>cocoa butter, sugar, whole milk powder, cocoa beans, dried skimmed milk, whey (milk), brown sugar, concentrated butter (milk), butter (milk), emulsifier (soya lecithin), natural vanilla extract, barley malt extract, salt</t>
  </si>
  <si>
    <t>['cocoa butter 15.88%', 'sugar, white 14.90%', 'milk powder 4.83%', 'cocoa paste 17.05%', 'milk powder 4.83%', 'whey powder 10.73%', 'rye bread crumbs with brown sugar, average values 0.00%', 'butter, salt added 6.01%', 'buttermilk 10.10%', 'gelatin 3.01%', 'vanilla beans 2.25%', 'barley malt extract 8.68%', 'salt 1.72%']</t>
  </si>
  <si>
    <t>ch919</t>
  </si>
  <si>
    <t>val raspberry crunchy pearls 1kg (26689)</t>
  </si>
  <si>
    <t>sugar, cocoa butter 31.7%, biscuit cereals 11.3% (wheat flour, sugar, wheat malt, wheat starch, raising agent: sodium bicarbonate (e500ii), salt, cocoa butter 0.1%, natural flavouring), raspberry powder 10.1%, maltodextrin, emulsifier: soya lecithin, glazing agent: shellac</t>
  </si>
  <si>
    <t>['sugar, white 22.09%', 'cocoa butter 40.35%', 'breakfast cereal, havrefras 14.38%', 'raspberry, raw 12.86%', 'apple pectin 0.97%', 'gelatin 4.46%', 'apple pectin 0.97%', 'apple pectin 0.97%', 'starch (corn) 2.94%', '(buckwheat flour 42.33% sugar, white 15.01% wheat, flour, wholemeal 39.45% starch (wheat) 0.00% baking powder 0.37% baking powder 0.37% salt 1.73% cocoa butter 0.09% apple pectin 0.66%)']</t>
  </si>
  <si>
    <t>ch923</t>
  </si>
  <si>
    <t>nyangbo 68% ground choc 2.5kg (32181)</t>
  </si>
  <si>
    <t>cocoa bean, sugar, cocoa butter, sunflower lecithin, natural vanilla extract</t>
  </si>
  <si>
    <t>['cocoa butter 25.21%', 'sugar, white 23.66%', 'cocoa butter 25.21%', 'sunflower oil 22.35%', 'vanilla beans 3.58%']</t>
  </si>
  <si>
    <t>ch925</t>
  </si>
  <si>
    <t>xocoline noire 65% sugar free 3kg (5904)</t>
  </si>
  <si>
    <t>cocoa bean, maltitol, cocoa butter, soya lecithin, natural vanilla extract</t>
  </si>
  <si>
    <t>['cocoa butter 44.95%', 'apple pectin 1.86%', 'cocoa butter 44.95%', 'apple pectin 1.86%', 'vanilla beans 6.38%']</t>
  </si>
  <si>
    <t>vs003</t>
  </si>
  <si>
    <t>chocolate dark leaf 70x22mm 17298 c/81</t>
  </si>
  <si>
    <t>cocoa bean, sugar, cocoa butter, e100- yellow curcumine, soya lecithin, whole milk powder, natural vanilla extract, natural vanilla flavour</t>
  </si>
  <si>
    <t>['cocoa butter 27.71%', 'sugar, white 26.00%', 'cocoa butter 27.71%', 'apple pectin 1.15%', 'apple pectin 1.15%', 'milk powder 8.43%', 'vanilla beans 3.93%', 'vanilla beans 3.93%']</t>
  </si>
  <si>
    <t>vs005</t>
  </si>
  <si>
    <t>val white chocolate spray 400ml (28729)</t>
  </si>
  <si>
    <t>cocoa butter, propellants: e943a, e943b, e944, concentrate (safflower and lemon)</t>
  </si>
  <si>
    <t>['cocoa butter 35.79%', 'apple pectin 1.48%', 'apple pectin 1.48%', 'apple pectin 1.48%', 'apple pectin 1.48%', 'lemon, raw 58.29%']</t>
  </si>
  <si>
    <t>vs007</t>
  </si>
  <si>
    <t>transfer sheet honeycomb 400x250mm c/20</t>
  </si>
  <si>
    <t>cocoa butter, e100- yellow curcumine, sugar, whole milk powder, soya lecithin, natural vanilla flavour</t>
  </si>
  <si>
    <t>vs009</t>
  </si>
  <si>
    <t>val teardrop garnish 12673 c/45</t>
  </si>
  <si>
    <t>cocoa, sugar, cocoa butter, soya lecithin, vanilla extract</t>
  </si>
  <si>
    <t>vs011</t>
  </si>
  <si>
    <t>val dark chocolate square 13881 c/63</t>
  </si>
  <si>
    <t>cocoa bean, sugar, cocoa butter, soya lecithin, natural vanilla extract</t>
  </si>
  <si>
    <t>vs013</t>
  </si>
  <si>
    <t>valrhona signature design fee 1 colour</t>
  </si>
  <si>
    <t>vs015</t>
  </si>
  <si>
    <t>valrhona signature design fee 2 colours</t>
  </si>
  <si>
    <t>vs017</t>
  </si>
  <si>
    <t>val panoramic 34 18x18mm c/1920</t>
  </si>
  <si>
    <t>cocoa, sugar, cocoa butter, soya lecithin, colour (e100), milk powder, vanilla extract</t>
  </si>
  <si>
    <t>['cocoa paste 30.32%', 'sugar, white 26.50%', 'cocoa butter 28.24%', 'apple pectin 1.17%', 'apple pectin 1.17%', 'milk powder 8.59%', 'vanilla beans 4.01%']</t>
  </si>
  <si>
    <t>vs019</t>
  </si>
  <si>
    <t>val titanic happy birthday c/330</t>
  </si>
  <si>
    <t>cocoa butter, sugar, whole milk powder, cocoa bean, brown sugar, natural vanilla extract, emulsifier : soy lecithin, barley malt extract, coloring agent : e100, natural vanilla flavour</t>
  </si>
  <si>
    <t>vs021</t>
  </si>
  <si>
    <t>val titanic happy anniversary c/330</t>
  </si>
  <si>
    <t>vs023</t>
  </si>
  <si>
    <t>val 'niche' square 20x20mm c/1650</t>
  </si>
  <si>
    <t>vs025</t>
  </si>
  <si>
    <t>val connaught bar round 100mm c/90</t>
  </si>
  <si>
    <t>cocoa butter, sugar, milk powder, soya lecithin, cocoa powder, cocoa paste, vanilla extract</t>
  </si>
  <si>
    <t>['cocoa butter 18.50%', 'sugar, white 17.36%', 'milk powder 5.63%', 'apple pectin 0.76%', 'cocoa, instant, without milk, powder 35.27%', 'cocoa paste 19.86%', 'vanilla beans 2.63%']</t>
  </si>
  <si>
    <t>vs027</t>
  </si>
  <si>
    <t>val lemon kiwi pineapple disks c/180</t>
  </si>
  <si>
    <t>vs029</t>
  </si>
  <si>
    <t>valrhona signature logo creation fee</t>
  </si>
  <si>
    <t>vs031</t>
  </si>
  <si>
    <t>val carre niche framboise 20x20mm c/1650</t>
  </si>
  <si>
    <t>vs033</t>
  </si>
  <si>
    <t>val heppells sun carlo ovale 25x16mm c/4</t>
  </si>
  <si>
    <t>cocoa butter, coloring agent : e100, sugar, whole milk powder, emulsifier : soy lecithin, natural vanilla flavor</t>
  </si>
  <si>
    <t>['cocoa butter 37.06%', 'apple pectin 1.53%', 'apple pectin 1.53%', 'sugar, white 34.78%', 'milk powder 11.28%', 'gelatin 7.01%', 'apple pectin 1.53%', 'vanilla beans 5.26%']</t>
  </si>
  <si>
    <t>vs035</t>
  </si>
  <si>
    <t>val buckland transfer 40x40 c/3000</t>
  </si>
  <si>
    <t>cocoa butter, coloring agent : e100, sugar, whole milk powder, emulsifier : sunflower lecithin, natural vanilla flavor</t>
  </si>
  <si>
    <t>['cocoa butter 28.22%', 'apple pectin 1.17%', 'apple pectin 1.17%', 'sugar, white 26.48%', 'milk powder 8.59%', 'gelatin 5.34%', 'sunflower oil 25.02%', 'vanilla beans 4.01%']</t>
  </si>
  <si>
    <t>vs037</t>
  </si>
  <si>
    <t>cocoa butter, sugar, whole milk powder, skimmed milk powder, whey, butter, emulsifier : sunflower lecithin, low fat cocoa powder, cocoa paste, natural vanilla extract, emulsifier : soy lecithin, natural vanilla flavor</t>
  </si>
  <si>
    <t>['cocoa butter 9.92%', 'sugar, white 9.31%', 'milk powder 3.02%', 'milk powder 3.02%', 'whey powder 6.70%', 'butternut 24.99%', 'gelatin 1.88%', 'sunflower oil 8.80%', 'cocoa, powder 18.48%', 'cocoa paste 10.65%', 'vanilla beans 1.41%', 'apple pectin 0.41%', 'vanilla beans 1.41%']</t>
  </si>
  <si>
    <t>du203</t>
  </si>
  <si>
    <t>gouda with italian truffle 4kg approx</t>
  </si>
  <si>
    <t xml:space="preserve">pasteurised cow's milk, salt, truffle, microbial rennet, starter culture
</t>
  </si>
  <si>
    <t>vb066</t>
  </si>
  <si>
    <t>condiment balsamic super 100ml fragassi</t>
  </si>
  <si>
    <t>balsamic vinegar (grape must, red wine vinegar, sulphites, sulphite ammonia caramel)</t>
  </si>
  <si>
    <t>['balsamic vinegar 100.00%', '(grape, raw 89.90% sherry vinegar 8.57% apple pectin 0.76% apple pectin 0.76%)']</t>
  </si>
  <si>
    <t>ec034</t>
  </si>
  <si>
    <t>maida vale 350g</t>
  </si>
  <si>
    <t>cow's milk, salt, vegetable rennet, sundwave ipa (gluten), starter cultures</t>
  </si>
  <si>
    <t>["mozzarella (from cow's milk) 80.51%", 'salt 12.60%', 'vegetable fat 0.27%', 'apple pectin 4.82%', 'yeast, bakers, compressed 1.80%']</t>
  </si>
  <si>
    <t>ec772</t>
  </si>
  <si>
    <t>maida vale 180g</t>
  </si>
  <si>
    <t>ec791</t>
  </si>
  <si>
    <t>waterloo 750g</t>
  </si>
  <si>
    <t>ee120</t>
  </si>
  <si>
    <t>wigmore 750g</t>
  </si>
  <si>
    <t>thermised ewe's milk, starter, vegetarian rennet, salt</t>
  </si>
  <si>
    <t>in024</t>
  </si>
  <si>
    <t>cinnamon ground ht 10kg</t>
  </si>
  <si>
    <t>cinnamon</t>
  </si>
  <si>
    <t>in236</t>
  </si>
  <si>
    <t>pepper black cracked h/t 25kg</t>
  </si>
  <si>
    <t>black pepper</t>
  </si>
  <si>
    <t>['pepper, black 100.00%']</t>
  </si>
  <si>
    <t>in240</t>
  </si>
  <si>
    <t>chilli crushed ht 12.5kg</t>
  </si>
  <si>
    <t>in365</t>
  </si>
  <si>
    <t>paprika diced flake 10kg</t>
  </si>
  <si>
    <t>in367</t>
  </si>
  <si>
    <t>coriander ground ht 20kg</t>
  </si>
  <si>
    <t>in422</t>
  </si>
  <si>
    <t>cumin seed whole hps 20kg</t>
  </si>
  <si>
    <t>cumin</t>
  </si>
  <si>
    <t>in441</t>
  </si>
  <si>
    <t>paprika 25kg</t>
  </si>
  <si>
    <t>in458</t>
  </si>
  <si>
    <t>tamarind paste 25kg</t>
  </si>
  <si>
    <t>tamarind</t>
  </si>
  <si>
    <t>in466</t>
  </si>
  <si>
    <t>garlic powder ht 25kg</t>
  </si>
  <si>
    <t>garlic</t>
  </si>
  <si>
    <t>in857</t>
  </si>
  <si>
    <t>ground cardamom ht 20kg</t>
  </si>
  <si>
    <t>cardamom</t>
  </si>
  <si>
    <t>dy038</t>
  </si>
  <si>
    <t>wensleydale vanilla rhubarb yog 12x150g</t>
  </si>
  <si>
    <t>yogurt [skimmed milk, cream (cowÔøΩs milk), skimmed milk powder], rhubarb &amp; vanilla fruit preparation [sugar, rhubarb (30%), water, modified maize starch, natural vanilla flavouring preparations (0.88%), citric acid, potassium sorbate, natural colour]</t>
  </si>
  <si>
    <t>['yogurt plain, whole milk 60.61%', 'rhubarb, raw 39.39%', '(milk, partly skimmed, 1.5 % fat 75.54% cream, cultured, 18 % fat 19.98% milk powder 4.48% sugar, white 22.79% rhubarb, raw 39.39% water 31.77% starch (corn) 3.03%  0.00% apple pectin 1.00% apple pectin 1.00% apple pectin 1.00%)']</t>
  </si>
  <si>
    <t>ec243</t>
  </si>
  <si>
    <t>wensleydale &amp; ginger 1.25kg</t>
  </si>
  <si>
    <t>yorkshire wensleydale cheese (milk), sweetened ginger [ginger (54.9%), sugar, sulphur dioxide]</t>
  </si>
  <si>
    <t>['cheese, firm, danbo, 45 % fidm. 89.48%', 'ginger root, raw 10.52%', '(ginger root, raw 75.18% sugar, white 23.77% apple pectin 1.05%)']</t>
  </si>
  <si>
    <t>ec255</t>
  </si>
  <si>
    <t>wensleydale oak smoked 1kg</t>
  </si>
  <si>
    <t>ec543</t>
  </si>
  <si>
    <t>fountains gold 1/2 moon 1.25kg</t>
  </si>
  <si>
    <t>ec799</t>
  </si>
  <si>
    <t>wensleydale special reserve wax 2.25kg</t>
  </si>
  <si>
    <t>ec811</t>
  </si>
  <si>
    <t>wenselydale yorkshire 500g</t>
  </si>
  <si>
    <t>ss368</t>
  </si>
  <si>
    <t>wensleydale winter warmer 200g c/12</t>
  </si>
  <si>
    <t>pasteurised cowÔøΩs milk, sweetened dried cranberries (11%) (sugar, cranberries, sunflower oil), brandy (colour: caramel), fructose, candied orange peel (orange peel, glucose fructose syrup, sugar, acidity regulator: citric acid), cinnamon, nutmeg, preservative: potassium sorbate.</t>
  </si>
  <si>
    <t>['milk, partly skimmed, 1.5 % fat 51.33%', 'cranberry, raw 5.95%', 'brandy, cognac 24.74%', 'apple pectin 0.41%', 'orange, raw 16.65%', 'cinnamon 0.09%', 'nutmeg 0.00%', 'apple pectin 0.41%', 'apple pectin 0.41%', '(sugar, white 27.39% cranberry, raw 46.73% sunflower oil 25.88% apple pectin 6.63% chocolate, milk 93.37% orange, raw 47.57% syrup, kitchen 23.27% sugar, white 26.80% apple pectin 1.18% apple pectin 1.18%)']</t>
  </si>
  <si>
    <t>ss371</t>
  </si>
  <si>
    <t>wensleydale &amp; apricot 200g c/12</t>
  </si>
  <si>
    <t>yorkshire wensleydale cheese (milk), dried apricots (apricot (94.8%), rice flour (5%), sulphur dioxide (0.2%)), fructose, water, potassium sorbate.</t>
  </si>
  <si>
    <t>['cheese, firm, danbo, 45 % fidm. 57.28%', 'apricot, dried 19.41%', 'apple pectin 0.69%', 'water 21.92%', 'apple pectin 0.69%', '(apricot, raw 94.80% rice flour 5.00% apple pectin 0.20%)']</t>
  </si>
  <si>
    <t>ec819</t>
  </si>
  <si>
    <t>cheddar westcombe 1/8 2.7kg</t>
  </si>
  <si>
    <t>unpasteurised cowÔøΩs milk, salt, animal rennet, lactic acid starter cultures, lard (muslin bind)</t>
  </si>
  <si>
    <t>in810</t>
  </si>
  <si>
    <t>geo ca bottle 10u</t>
  </si>
  <si>
    <t>starter culture</t>
  </si>
  <si>
    <t>['yeast, bakers, compressed 100.00%']</t>
  </si>
  <si>
    <t>in948</t>
  </si>
  <si>
    <t>starter culture d/pca-1/10u x10</t>
  </si>
  <si>
    <t>ec642</t>
  </si>
  <si>
    <t>miss muffet 1.2kg</t>
  </si>
  <si>
    <t>pasteurised cow's milk, salt, vegetarian rennet, starter culture, preservative [lysozyme (e1105)(eggs)]</t>
  </si>
  <si>
    <t>ec646</t>
  </si>
  <si>
    <t>cornish smuggler 1.2kg</t>
  </si>
  <si>
    <t>pasteurised cow's milk, salt, vegetarian rennet, starter cultures, preservative [lysozyme (e1105)(eggs)], colour [annatto (e160b)]</t>
  </si>
  <si>
    <t>ec110</t>
  </si>
  <si>
    <t>solstice 200g</t>
  </si>
  <si>
    <t>milk, salt, microbial rennet, cider brandy, cultures,</t>
  </si>
  <si>
    <t>['goat milk 65.01%', 'salt 1.42%', 'animal fat 0.89%', 'brandy, cognac 32.47%', 'yeast, bakers, compressed 0.20%']</t>
  </si>
  <si>
    <t>ee041</t>
  </si>
  <si>
    <t>pave cobble 200g</t>
  </si>
  <si>
    <t>ee177</t>
  </si>
  <si>
    <t>duttamor 250g</t>
  </si>
  <si>
    <t>eg298</t>
  </si>
  <si>
    <t>katherine 250g</t>
  </si>
  <si>
    <t>eg313</t>
  </si>
  <si>
    <t>rachael reserva 12kg</t>
  </si>
  <si>
    <t>eg315</t>
  </si>
  <si>
    <t>rachael reserva 1kg</t>
  </si>
  <si>
    <t>ec026</t>
  </si>
  <si>
    <t>st jude 100g</t>
  </si>
  <si>
    <t>ec096</t>
  </si>
  <si>
    <t>st cera 100g</t>
  </si>
  <si>
    <t>eb412</t>
  </si>
  <si>
    <t>dorset blue vinny 1.5kg</t>
  </si>
  <si>
    <t>cheese (milk, rice flour)</t>
  </si>
  <si>
    <t>['blue cheese 100.00%', '(goat milk 91.61% rice flour 8.39%)']</t>
  </si>
  <si>
    <t>ec001</t>
  </si>
  <si>
    <t>dorset blue vinny mini 500g</t>
  </si>
  <si>
    <t>en193</t>
  </si>
  <si>
    <t>wyke red leicester 20kg</t>
  </si>
  <si>
    <t>ch252</t>
  </si>
  <si>
    <t>val illanka beans 63% 3kg (9559)</t>
  </si>
  <si>
    <t>cocoa bean, sugar, cocoa butter, sunflower lecithin</t>
  </si>
  <si>
    <t>['cocoa butter 26.14%', 'sugar, white 24.53%', 'cocoa butter 26.14%', 'sunflower oil 23.18%']</t>
  </si>
  <si>
    <t>da122</t>
  </si>
  <si>
    <t>olive med cocktail mix whole 3kg</t>
  </si>
  <si>
    <t>whole green nocellara olives (44%) [green olives, water, salt, (acidity regulator: citric acid, lactic acid, ascorbic acid)]  
whole kalamata bullets (39%) contains [olives, water, salt, vinegar] 
pimento (roasted red pepper, water, salt, acidity regulator: citric acid)
pickled garlic cloves [garlic, water, salt, (acidity regulator: acetic acid, citric acid, lactic acid), sugar]
bay leaves
brine [water (87%), rapeseed oil (13%), acidity regulator: citric acid]</t>
  </si>
  <si>
    <t>['olives, green, pickled, canned 35.57%', 'olives, green, pickled, canned 31.52%', 'cherry, raw 24.25%', 'garlic, raw 8.66%', 'basil, dried 0.00%', 'shrimp, boiled, in brine 0.00%', '(olives, green, pickled, canned 66.83% water 30.64% salt 2.53% olives, green, pickled, canned 53.49% water 24.52% salt 2.03% rice vinegar 19.96% pepper, sweet, red, raw 45.20% water 47.83% salt 3.95% apple pectin 1.51% apple pectin 1.51% garlic, raw 19.74% water 44.59% salt 3.69% sugar, white 31.98% water 85.69% rapeseed oil 12.80% apple pectin 0.75% apple pectin 0.75%)']</t>
  </si>
  <si>
    <t>da145</t>
  </si>
  <si>
    <t>olive mix kefalonia pitted 600g</t>
  </si>
  <si>
    <t>green pitted mammoth olives (olives, water, salt, acidity regulator: lactic acid, preservative: citric acid) (44%)
large kalamata pitted olives (olives, water, salt, vinegar) (44%)
pimento (roasted red peppers, water, salt, acidity regulator: citric acid)
pickled garlic cloves (garlic, water, salt, acidity regulator: acetic acid, citric acid, lactic acid, sugar)
dried oregano
crushed chilli 
brine (water, rapeseed oil)</t>
  </si>
  <si>
    <t>['olives, green, pickled, canned 31.47%', 'olives, black, without stones, in brine 31.47%', 'cherry, raw 21.46%', 'garlic, raw 7.66%', 'oregano, dried 0.00%', 'pepper, hot chili, raw 7.95%', 'shrimp, boiled, in brine 0.00%', '(olives, green, pickled, canned 64.34% water 29.50% salt 2.44% apple pectin 0.93% apple pectin 0.93% apple pectin 0.93% apple pectin 0.93% olives, green, pickled, canned 53.49% water 24.52% salt 2.03% rice vinegar 19.96% marinated grilled peppers 72.27% water 24.20% salt 2.00% apple pectin 0.76% apple pectin 0.76% garlic, raw 18.69% water 42.21% salt 3.49% apple pectin 1.33% apple pectin 1.33% apple pectin 1.33% apple pectin 1.33% sugar, white 30.28% water 43.33% rapeseed oil 56.67%)']</t>
  </si>
  <si>
    <t>da164</t>
  </si>
  <si>
    <t>olive herb beldi black pitted 3kg</t>
  </si>
  <si>
    <t>olives, salt, oil, dried oregano, rosemary, dried thyme</t>
  </si>
  <si>
    <t>['olives, green, pickled, canned 52.78%', 'salt 2.00%', 'sunflower oil 16.40%', 'oregano, dried 27.62%', 'rosemary, dried 0.20%', 'thyme, dried 1.00%']</t>
  </si>
  <si>
    <t>da165</t>
  </si>
  <si>
    <t>olive beldi black pitted 3kg</t>
  </si>
  <si>
    <t xml:space="preserve">black pitted olives, salt, oil </t>
  </si>
  <si>
    <t>['olives, black, without stones, in brine 77.56%', 'salt 2.44%', 'sunflower oil 20.00%']</t>
  </si>
  <si>
    <t>da172</t>
  </si>
  <si>
    <t>olive italian mix whole 3kg</t>
  </si>
  <si>
    <t>green nocellara olives (green olives, water, salt, acidity regulator: lactic acid, antioxidant: ascorbic acid)
black gaeta olives (black olives, water, salt, acidity regulator: lactic acid, antioxidant: ascorbic acid)
cerignola olives (green olives, water, salt, acidity regulator: lactic acid, antioxidant: ascorbic acid) 
brine (water &amp; acidity regulator: citric acid, rapeseed oil)</t>
  </si>
  <si>
    <t>['olives, green, pickled, canned 29.32%', 'olives, black, without stones, in brine 35.34%', 'olives, black, without stones, in brine 35.34%', 'shrimp, boiled, in brine 0.00%', '(olives, green, pickled, canned 64.34% water 29.50% salt 2.44% apple pectin 0.93% apple pectin 0.93% apple pectin 0.93% apple pectin 0.93% olives, black, without stones, in brine 68.49% water 26.06% salt 2.15% apple pectin 0.82% apple pectin 0.82% apple pectin 0.82% apple pectin 0.82% olives, green, pickled, canned 64.34% water 29.50% salt 2.44% apple pectin 0.93% apple pectin 0.93% apple pectin 0.93% apple pectin 0.93%  0.00% apple pectin 2.36% rapeseed oil 97.64%)']</t>
  </si>
  <si>
    <t>da175</t>
  </si>
  <si>
    <t>olive nocellara large whole 3kg</t>
  </si>
  <si>
    <t xml:space="preserve">green nocellara olives contains [olives, water, salt, lactic acid (e270), ascorbic acid (e300)] 
brine contains [water, rapeseed  oil, acidity regulator [citric acid (e330)] </t>
  </si>
  <si>
    <t>['olives, green, pickled, canned 95.18%', 'salt, table 4.82%', '(olives, green, pickled, canned 65.56% water 30.06% salt 2.48% apple pectin 0.95% apple pectin 0.95%)']</t>
  </si>
  <si>
    <t>da187</t>
  </si>
  <si>
    <t>olive nocellara baby whole 5kg</t>
  </si>
  <si>
    <t xml:space="preserve">green nocellara olives contains [olives, water, salt, stabilizer: lactic acid (e270), antioxidant: ascorbic acid (e300)] 
brine contains [water, rapeseed oil, acidity regulator: citric acid (e330)] </t>
  </si>
  <si>
    <t>['olives, green, pickled, canned 95.18%', 'salt, table 4.82%', '(olives, green, pickled, canned 64.34% water 29.50% salt 2.44% apple pectin 0.93% apple pectin 0.93% apple pectin 0.93% apple pectin 0.93% water 42.18% rapeseed oil 55.15% apple pectin 1.33% apple pectin 1.33%)']</t>
  </si>
  <si>
    <t>da200</t>
  </si>
  <si>
    <t>olive verbena sunshine mix whole 3kg</t>
  </si>
  <si>
    <t>nocellara green olives contains [green olives, water, salt, lactic acid (e270), ascorbic acid (e300)] 
green mammath olives contains [green olives, water, salt, lactic acid (e270), citric acid (e330)] 
lemon zest (2%) 
lemon verbena (0.2%)
ground turmeric 
cracked black pepper 
brine contains water, rapeseed  oil, acidity regulator [citric acid (e330)]</t>
  </si>
  <si>
    <t>['olives, green, pickled, canned 33.46%', 'olives, black, without stones, in brine 40.32%', 'lemon, raw 1.27%', 'lemon balm 0.13%', 'tamarind 0.00%', 'pepper, black 4.28%', 'water, tap, drinking, average values 0.00%', 'rapeseed oil 20.06%', 'apple pectin 0.48%', '(olives, green, pickled, canned 65.56% water 30.06% salt 2.48% apple pectin 0.95% apple pectin 0.95% olives, green, pickled, canned 65.56% water 30.06% salt 2.48% apple pectin 0.95% apple pectin 0.95%)']</t>
  </si>
  <si>
    <t>da218</t>
  </si>
  <si>
    <t>cornichons 650g dell'ami</t>
  </si>
  <si>
    <t>cornichons in brine [cornichons, water, acidity regulator [acetic acid (e260)], salt, antioxidant [sulphur dioxide (e220)], firming agent [calcium chloride (e509)], granulated sugar, coriander seeds, bay leaves, white wine vinegar.</t>
  </si>
  <si>
    <t>['cornichons 100.00%']</t>
  </si>
  <si>
    <t>da220</t>
  </si>
  <si>
    <t>olive kalamata pitted 2.5kg</t>
  </si>
  <si>
    <t>pitted kalamata olives (olives, water, salt, vinegar)
red wine vinegar (red wine vinegar, water)
brine contains [water, red wine vinegar [red wine vinegar, water] rapeseed oil]</t>
  </si>
  <si>
    <t>['olives, black, without stones, in brine 84.98%', 'sherry vinegar 11.45%', 'salt, table 3.57%', '(olives, green, pickled, canned 53.49% water 24.52% salt 2.03% rice vinegar 19.96% sherry vinegar 26.14% water 73.86% water 24.20%  75.80% (sherry vinegar 26.14% water 73.86%))']</t>
  </si>
  <si>
    <t>da221</t>
  </si>
  <si>
    <t>olive halkidiki pit 2.5kg dellami</t>
  </si>
  <si>
    <t>s. colossal olives (pitted olives, water, salt, acidity regulator: lactic acid)
brine contains [water, rapeseed oil]</t>
  </si>
  <si>
    <t>['olives, green, pickled, canned 95.18%', 'salt, table 4.82%', '(olives, green, pickled, canned 65.56% water 30.06% salt 2.48% apple pectin 0.95% apple pectin 0.95% water 43.33% rapeseed oil 56.67%)']</t>
  </si>
  <si>
    <t>da222</t>
  </si>
  <si>
    <t>olive greek mix pitted 2.5kg</t>
  </si>
  <si>
    <t>s. colossal olives (pitted olives, water, salt, acidity regulator: lactic acid) (49.8%)
 pitted kalamata olives (olives, water, salt, vinegar) (49.8%)
dried thyme
dried oregano
rosemary
brine contains [water, rapeseed  oil]</t>
  </si>
  <si>
    <t>['olives, green, pickled, canned 48.13%', 'olives, black, without stones, in brine 48.13%', 'thyme, dried 0.97%', 'oregano, dried 0.00%', 'rosemary, dried 0.19%', 'salt, table 2.58%', '(olives, green, pickled, canned 65.56% water 30.06% salt 2.48% apple pectin 0.95% apple pectin 0.95% olives, green, pickled, canned 53.49% water 24.52% salt 2.03% rice vinegar 19.96% water 43.33% rapeseed oil 56.67%)']</t>
  </si>
  <si>
    <t>da223</t>
  </si>
  <si>
    <t>olive basil&amp;garlic halkidi pitted 2.5kg</t>
  </si>
  <si>
    <t>s. colossal olives (pitted olives, water, salt, acidity regulator: lactic acid)
basil puree (basil leaves, sunflower  oil, 
salt, antioxidant: ascorbic acid) (15.3%)
garlic puree (1.79%)
brine contains [water, rapeseed oil]</t>
  </si>
  <si>
    <t>['olives, green, pickled, canned 72.76%', 'basil, fresh 21.09%', 'garlic, raw 2.47%', 'salt, table 3.69%', '(olives, green, pickled, canned 65.56% water 30.06% salt 2.48% apple pectin 0.95% apple pectin 0.95% basil, fresh 67.05% sunflower oil 27.11% salt 3.31% apple pectin 1.26% apple pectin 1.26% water 43.33% rapeseed oil 56.67%)']</t>
  </si>
  <si>
    <t>da227</t>
  </si>
  <si>
    <t>olive marrakech mix pitted 2.5kg</t>
  </si>
  <si>
    <t>s. colossal olives (pitted olives, water, salt, acidity regulator: lactic acid)
pitted kalamata olives (olives, water, salt, vinegar)
pimiento (roasted red peppers, water, salt, acidity regulator: citric acid)
garlic [garlic, water, salt, acidity regulator (acetic acid, citric acid, lactic acid), sugar]
lemon crumb
garlic puree
ground cumin 
whole coriander seeds
chilli flakes
ground cinnamon
brine contains [water, rapeseed  oil]</t>
  </si>
  <si>
    <t>['olives, green, pickled, canned 16.91%', 'olives, black, without stones, in brine 20.38%', 'cherry, raw 9.61%', 'garlic, raw 3.43%', 'lemon, raw 9.65%', 'garlic, raw 3.43%', 'cumin 32.05%', 'coriander, dried 0.06%', 'pepper, hot chili, raw 3.56%', 'cinnamon 0.05%', 'salt, table 0.86%', '(olives, green, pickled, canned 65.56% water 30.06% salt 2.48% apple pectin 0.95% apple pectin 0.95% olives, green, pickled, canned 53.49% water 24.52% salt 2.03% rice vinegar 19.96% marinated grilled peppers 72.27% water 24.20% salt 2.00% apple pectin 0.76% apple pectin 0.76% garlic, raw 19.47% water 43.97% salt 3.63% apple pectin 1.39% sugar, white 31.54% (apple pectin 33.33% apple pectin 33.33% apple pectin 33.33%) water 43.33% rapeseed oil 56.67%)']</t>
  </si>
  <si>
    <t>da230</t>
  </si>
  <si>
    <t>olive halkidiki pimento stuffed 2.5kg</t>
  </si>
  <si>
    <t>stuffed  olives (green olives, water, red pepper stuffing, salt,  stabilizer: lactic acid)
 brine contains [water, rapeseed oil]</t>
  </si>
  <si>
    <t>['olives, green, pickled, canned 95.18%', 'salt, table 4.82%', '(olives, green, pickled, canned 51.06% water 23.41% pepper, sweet, red, raw 22.12% salt 1.93% apple pectin 0.74% apple pectin 0.74% water 43.33% rapeseed oil 56.67%)']</t>
  </si>
  <si>
    <t>da231</t>
  </si>
  <si>
    <t>olive puttanesca halkidiki pitted 2.5kg</t>
  </si>
  <si>
    <t>s. colossal olives (pitted olives, water, salt, acidity regulator: lactic acid)
sun dried tomatoes (sun dried tomatoes, salt)
capers [capers (capers, water, salt), water, white wine vinegar]
garlic puree
chilli flakes
brine contains [water,  rapeseed  oil]</t>
  </si>
  <si>
    <t>['olives, green, pickled, canned 35.88%', 'sundried tomatoes 27.74%', 'capers 19.72%', 'garlic, raw 7.28%', 'pepper, hot chili, raw 7.56%', 'salt, table 1.82%', '(olives, green, pickled, canned 65.56% water 30.06% salt 2.48% apple pectin 0.95% apple pectin 0.95% sundried tomatoes 95.33% salt 4.67% capers 49.49% water 41.29% vinegar (malt) 9.22% (capers 52.54% water 43.84% salt 3.62%) water 43.33% rapeseed oil 56.67%)']</t>
  </si>
  <si>
    <t>da601</t>
  </si>
  <si>
    <t>pesto green finest 1kg dellami</t>
  </si>
  <si>
    <t>basil paste (43.6%) contains basil, sunflower oil, salt, antioxidant [ascorbic acid (e300)],
extra virgin olive oil
parmesan reggiano contains unpasteurised cowÔøΩs milk, salt, animal rennet.
pine nuts (15.8%)
rapeseed oil
garlic puree
acidity regulator [citric acid (e330)]</t>
  </si>
  <si>
    <t>['basil, fresh 26.92%', 'sunflower oil 10.12%', 'salt 1.23%', 'apple pectin 0.47%', 'olive oil 20.98%', 'cheese, hard, parmesan, 32 % fidm. 3.12%', 'animal fat 0.77%', 'pine nuts 9.75%', 'rapeseed oil 19.53%', 'garlic, raw 6.61%', 'apple pectin 0.47%']</t>
  </si>
  <si>
    <t>da602</t>
  </si>
  <si>
    <t>pesto green (no pine nuts) 1kg dellami</t>
  </si>
  <si>
    <t>basil paste contains basil (59%), sunflower oil, salt, antioxidant [ascorbic acid (e300)] 
rapeseed oil
grated vegetarian hard cheese contains pasteurised cow's milk, salt, microbial rennet, culture
garlic puree</t>
  </si>
  <si>
    <t>['basil, fresh 38.83%', 'sunflower oil 10.79%', 'salt 1.32%', 'apple pectin 0.50%', 'rapeseed oil 20.83%', 'cheese, hard, parmesan, 32 % fidm. 3.32%', 'animal fat 0.83%', 'cream, cultured, 18 % fat 16.52%', 'garlic, raw 7.05%']</t>
  </si>
  <si>
    <t>da604</t>
  </si>
  <si>
    <t>pesto red (no pine nuts) 1kg dellami</t>
  </si>
  <si>
    <t>sundried tomato paste (60%) contains rapeseed oil, sundried tomatoes contains [sundried tomato, salt], water
basil puree (24%) contains basil, sunflower oil, salt, antioxidant [ascorbic acid (e300)]
rapeseed oil
hard cheese (4%) contains pasteurised cow's milk, salt, microbial rennet, culture 
garlic puree</t>
  </si>
  <si>
    <t>['sundried tomatoes 24.91%', 'sundried tomatoes 16.94%', 'water 10.05%', 'basil, fresh 9.96%', 'sunflower oil 6.81%', 'salt 0.83%', 'apple pectin 0.32%', 'rapeseed oil 13.14%', 'cheese, hard, parmesan, 32 % fidm. 1.66%', 'animal fat 0.52%', 'cream, cultured, 18 % fat 10.42%', 'garlic, raw 4.45%', '(sundried tomatoes 95.33% salt 4.67%)']</t>
  </si>
  <si>
    <t>da611</t>
  </si>
  <si>
    <t>harissa rose petal  1kg dellami</t>
  </si>
  <si>
    <t xml:space="preserve">water
rapeseed oil
paprika flakes (17%)
garlic puree (12%)
coarse sea salt
ground cumin
ground coriander
crushed chilli (1%)
acidity regulator [citric acid (e330)]
cracked black pepper
smoked paprika (0.3%)
dried rose petals (0.2%)
ground cinnamon
all spice </t>
  </si>
  <si>
    <t>['water 12.19%', 'rapeseed oil 15.94%', 'paprika (powder) 8.57%', 'garlic, raw 6.05%', 'salt, table 1.35%', 'cumin 50.38%', 'coriander, dried 0.09%', 'pepper, hot chili, raw 0.50%', 'apple pectin 0.39%', 'pepper, black 3.41%', 'paprika (powder) 0.15%', 'apple pectin 0.10%', 'cinnamon 0.08%', 'spices 0.80%']</t>
  </si>
  <si>
    <t>da613</t>
  </si>
  <si>
    <t>pesto green (no pine nuts) 9kg dellami</t>
  </si>
  <si>
    <t xml:space="preserve">basil paste (59%) contains basil, sunflower seed oil, salt, antioxidant [ascorbic acid (e300)]
rapeseed  oil 
hard vegetarian cheese (11%) contains pasteurised cow's milk, salt, microbial rennet, culture
garlic puree </t>
  </si>
  <si>
    <t>['basil, fresh 37.37%', 'sunflower oil 10.39%', 'salt 1.27%', 'apple pectin 0.48%', 'rapeseed oil 20.04%', 'cheese, hard, parmesan, 32 % fidm. 6.97%', 'animal fat 0.79%', 'cream, cultured, 18 % fat 15.90%', 'garlic, raw 6.79%']</t>
  </si>
  <si>
    <t>da815</t>
  </si>
  <si>
    <t>caperberries  whl 500g dellami</t>
  </si>
  <si>
    <t>caperberries, water, salt. brine contains: water, white wine vinegar,</t>
  </si>
  <si>
    <t>['capers 47.33%', 'water 39.49%', 'salt, table 4.36%', 'vinegar (malt) 8.82%']</t>
  </si>
  <si>
    <t>da835</t>
  </si>
  <si>
    <t>olive nocellara pitted 2.5kg</t>
  </si>
  <si>
    <t xml:space="preserve">green nocellara olives [olives, water, salt, lactic acid (e270), ascorbic acid (e300)], brine [water, acidity regulator [citric acid (e330)]. </t>
  </si>
  <si>
    <t>['olives, green, pickled, canned 52.78%', 'shrimp, boiled, in brine 47.22%', '(olives, green, pickled, canned 65.56% water 30.06% salt 2.48% apple pectin 0.95% apple pectin 0.95%)']</t>
  </si>
  <si>
    <t>da837</t>
  </si>
  <si>
    <t>plant based green pesto 1kg dellami</t>
  </si>
  <si>
    <t>basil puree (basil leaf, sunflower oil, salt, ascorbic acid)
prosociano grated (vegan) (water, modified potato starch, coconut oil, maize starch, rice starch, potato starch, sea salt, rice protein, olive leaf extract, flavouring, vitamin b12),
rapeseed  oil,
garlic puree</t>
  </si>
  <si>
    <t>['basil, fresh 40.56%', 'vegan cheese, grated or sliced 17.09%', 'rapeseed oil 31.64%', 'garlic, raw 10.71%', '(basil, fresh 67.91% sunflower oil 27.46% salt 3.35% apple pectin 1.28% water 23.04% starch (potato) 9.36% coconut oil 20.31% starch (corn) 2.20% starch (wheat) 0.00% starch (potato) 9.36% salt 1.90% rice flour 0.00% olive oil 32.36% apple pectin 0.73% apple pectin 0.73%)']</t>
  </si>
  <si>
    <t>da840</t>
  </si>
  <si>
    <t>wild garlic pesto 1kg dellami</t>
  </si>
  <si>
    <t>wild garlic puree (wild garlic, acidity regulator: lactic acid, antioxidant: ascorbic acid, salt, sunflower oil) (32.7%)
extra virgin olive oil
cheese (cowÔøΩs milk, salt, microbial rennet, starter culture)
pine nuts
lemon juice concentrate
black cracked pepper
sea salt</t>
  </si>
  <si>
    <t>['garlic, raw 25.30%', 'olive oil 26.30%', 'blue cheese 6.27%', 'pine nuts 33.48%', 'lemon juice 1.88%', 'pepper, black 5.23%', 'salt 1.55%', '(garlic, raw 33.30% apple pectin 2.38% apple pectin 2.38% apple pectin 2.38% apple pectin 2.38% salt 6.22% sunflower oil 50.98% milk, whole, 3.5 % fat 96.16% salt 2.17% animal fat 1.36% yeast, bakers, compressed 0.31%)']</t>
  </si>
  <si>
    <t>eg262</t>
  </si>
  <si>
    <t>goat curd cheese cellar dairy 2.4kg</t>
  </si>
  <si>
    <t>goat curd (milk)</t>
  </si>
  <si>
    <t>['curd 100.00%']</t>
  </si>
  <si>
    <t>eg265</t>
  </si>
  <si>
    <t>goat curd cheese cellar dairy 1.2kg</t>
  </si>
  <si>
    <t>eg271</t>
  </si>
  <si>
    <t>blanche goats cheese 200g</t>
  </si>
  <si>
    <t>eg273</t>
  </si>
  <si>
    <t>clara goats cheese 200g</t>
  </si>
  <si>
    <t>cheese (goats milk, ash)</t>
  </si>
  <si>
    <t>eg275</t>
  </si>
  <si>
    <t>ashlynn goats cheese 200g</t>
  </si>
  <si>
    <t>eg276</t>
  </si>
  <si>
    <t>trufflyn goats cheese 200g</t>
  </si>
  <si>
    <t>pateurised goat's milk, minced truffle (truffle, extra virgin olive oil, salt, black truffle flavour), salt, microbial rennet, culture</t>
  </si>
  <si>
    <t>['goat milk 67.53%', 'truffle 11.57%', 'salt 1.47%', 'animal fat 0.92%', 'cream, cultured, 18 % fat 18.50%', '(truffle 23.30% olive oil 50.44% salt 2.97% truffle 23.30%)']</t>
  </si>
  <si>
    <t>eg312</t>
  </si>
  <si>
    <t>luna 200g</t>
  </si>
  <si>
    <t>hs223</t>
  </si>
  <si>
    <t>nandos hummus 2x1.5kg</t>
  </si>
  <si>
    <t>chickpeas (chickpeas, water, sodium bicarbonate), water, sunflower oil, tahini paste (sesame paste), lemon juice, salt, garlic puree (garlic puree, citric acid), potassium sorbate</t>
  </si>
  <si>
    <t>['chickpeas, canned 41.60%', 'water 19.63%', 'sunflower oil 13.31%', 'tahin, sesame paste 12.55%', 'lemon juice 1.97%', 'salt 1.62%', 'garlic, raw 8.69%', 'apple pectin 0.62%', '(chickpeas, canned 67.94% water 32.06%  0.00% garlic, raw 93.34% apple pectin 6.66%)']</t>
  </si>
  <si>
    <t>hs264</t>
  </si>
  <si>
    <t>hummus mezze  1kg dellami</t>
  </si>
  <si>
    <t>whole chickpeas (50.4%) contains [chickpeas, water, bicarbonate of soda] 
rapeseed  oil 
tahini paste (sesame) (12.3%)
water 
lemon juice concentrate
garlic puree 
salt
preservative [potassium sorbate (e202)]</t>
  </si>
  <si>
    <t>['chickpeas, canned 37.49%', 'rapeseed oil 23.53%', 'tahin, sesame paste 9.15%', 'water 18.00%', 'lemon juice 1.81%', 'garlic, raw 7.97%', 'salt 1.49%', 'apple pectin 0.57%', '(chickpeas, canned 67.56% water 31.88% baking powder 0.56%)']</t>
  </si>
  <si>
    <t>hs278</t>
  </si>
  <si>
    <t>olive paste black 1kg dellami</t>
  </si>
  <si>
    <t>black olives [olives, salt], rapeseed oil, extra virgin olive oil</t>
  </si>
  <si>
    <t>['olives, black, without stones, in brine 49.21%', 'rapeseed oil 24.48%', 'olive oil 26.30%', '(olives, green, pickled, canned 96.35% salt 3.65%)']</t>
  </si>
  <si>
    <t>hs295</t>
  </si>
  <si>
    <t>loungers slaw dressing 1.9kg</t>
  </si>
  <si>
    <t>mayonnaise (rapeseed oil, water, spirit vinegar, sugar, stabiliser: xanthan gum, stabiliser: modified maize starch, free range egg yolk powder, salt), water, sour cream (skimmed milk, cream (milk), starter culture), dijon mustard (water, mustard seeds, spirit vinegar, salt), granulated sugar, cider vinegar (apple vinegar, preservative: sulphur dioxide (e220)), lemon juice concentrate, cracked black pepper, ground fennel.</t>
  </si>
  <si>
    <t>['mayonnaise 34.48%', 'water 16.52%', 'sour cream 0.00%', 'mustard, yellow, ready made 12.71%', 'sugar, brown 1.37%', 'apple cider vinegar 28.65%', 'lemon juice 1.66%', 'pepper, black 4.61%', 'fennel, root, raw 0.00%', '(rapeseed oil 23.96% water 18.32% sherry vinegar 6.49% sugar, white 13.14% apple pectin 0.58% apple pectin 0.58% starch (corn) 1.75% eggs, chicken, free-range hens (indoor), raw 33.67% salt 1.51% milk, partly skimmed, 1.5 % fat 78.90% cream, cultured, 18 % fat 20.86% yeast, bakers, compressed 0.24% water 41.13% mustard seeds 40.91% sherry vinegar 14.56% salt 3.40% apple cider vinegar 98.21% apple pectin 1.79%  0.00%)']</t>
  </si>
  <si>
    <t>hs353</t>
  </si>
  <si>
    <t>leon baked beans 2kg</t>
  </si>
  <si>
    <t>diced tomatoes (51.1%) 
haricot beans (28.1%)
onion (5.9%)
water (5.1%)
rapeseed oil (3.8%)
tomato paste (3.3%)
granulated sugar (2%)
salt (0.6%)</t>
  </si>
  <si>
    <t>['tomato, peeled, canned 51.15%', 'white beans 28.13%', 'red onion 5.91%', 'water 5.11%', 'rapeseed oil 3.80%', 'tomato paste, concentrated 3.30%', 'sugar, brown 2.00%', 'salt 0.60%']</t>
  </si>
  <si>
    <t>hs355</t>
  </si>
  <si>
    <t>chimichurri paste  1kg dellami</t>
  </si>
  <si>
    <t xml:space="preserve">extra virgin olive oil, rapeseed  oil, parsley, coriander, red wine vinegar, garlic, crushed chilli, oregano, salt, acidity regulator [citric acid]                                                                                                                            </t>
  </si>
  <si>
    <t>['olive oil 33.83%', 'rapeseed oil 31.49%', 'parsley, raw 1.49%', 'coriander, dried 0.18%', 'sherry vinegar 8.53%', 'garlic, raw 10.66%', 'pepper, hot chili, raw 11.06%', 'oregano, dried 0.00%', 'salt 1.99%', 'apple pectin 0.76%']</t>
  </si>
  <si>
    <t>hs360</t>
  </si>
  <si>
    <t>olive brine 250kg</t>
  </si>
  <si>
    <t>hs364</t>
  </si>
  <si>
    <t>salsa burger  2kg h&amp;b kitchen</t>
  </si>
  <si>
    <t>chopped tomatoes (tomatoes, tomato juice, acidity regulator: citric acid)
tomato ketchup (water, tomatoes, modified starch, sugar, salt, vinegar, preservative: potassium sorbate, spices, sweetener: saccharin, flavouring, colours: e102, e122)
diced onion
water
starch
rapeseed  oil
crushed chilli
preservative: potassium sorbate</t>
  </si>
  <si>
    <t>['tomato, peeled, canned 35.91%', 'tomato ketchup, bottled 0.00%', 'onion, raw 16.73%', 'water 16.19%', 'starch (corn) 1.54%', 'rapeseed oil 21.17%', 'pepper, hot chili, raw 7.44%', 'apple pectin 0.51%', 'apple pectin 0.51%', '(tomato, ripe, raw, origin unknown 64.25% tomato juice, canned 34.35% apple pectin 0.70% apple pectin 0.70% water 15.14% tomato, ripe, raw, origin unknown 43.79% starch (corn) 1.44% sugar, white 10.86% salt 1.25% rice vinegar 12.32% apple pectin 0.48% apple pectin 0.48% spices 1.00% sugar, white 10.86% apple pectin 0.48% apple pectin 0.48% apple pectin 0.48% apple pectin 0.48% apple pectin 0.48%)']</t>
  </si>
  <si>
    <t>hs373</t>
  </si>
  <si>
    <t>dressing thai sesame  1kg h&amp;b kitchen</t>
  </si>
  <si>
    <t>mirin (glucose syrup, water, spirit vinegar, fermented rice alcohol [water, rice, alcohol, salt, rice malt], sugar, acidity regulator (citric acid), cane molasses), tahini paste (29.3%) (sesame seeds), tamari sauce (whole soya beans, water, sea salt, alcohol, koji seed (aspergillus oryzae)), sugar, sesame oil (4.9%), white wine vinegar, roasted white sesame seeds (2.7%).</t>
  </si>
  <si>
    <t>['sundried tomatoes 32.40%', 'tahin, sesame paste 23.27%', 'soy sauce 20.21%', 'sugar, white 13.78%', 'sesame oil 3.89%', 'vinegar (malt) 4.29%', 'sesame seeds 2.14%', '(syrup, kitchen 17.13% water 27.51% sherry vinegar 9.74% rice vinegar 22.39% sugar, white 19.73% yeast, bakers, compressed 0.32% molasses 3.18% (water 24.01% rice 54.47% alcoholic soda, 4% 0.00% salt 1.98% rice vinegar 19.54%) beans, soy, dried, raw 20.12% water 24.20% salt 2.00% alcoholic soda, 4% 53.68%  0.00%)']</t>
  </si>
  <si>
    <t>hs382</t>
  </si>
  <si>
    <t>sauce rst sesame&amp; chilli 2kg h&amp;b kitchen</t>
  </si>
  <si>
    <t xml:space="preserve">mayonnaise (rapeseed oil, water, spirit vinegar, sugar, stabiliser [starch], free range egg yolk powder, stabiliser [xanthan gum (e415)], salt), sugar, tahini paste (sesame seeds), tamari sauce (whole soya beans, water, sea salt, alcohol, koji seed [aspergillus oryzae]), sesame oil, water, white wine vinegar [white wine vinegar, water], waxy maize starch, crushed chilli                                                                                                                            </t>
  </si>
  <si>
    <t>['mayonnaise 31.22%', 'sugar, white 10.73%', 'tahin, sesame paste 9.56%', 'soy sauce 15.73%', 'sesame oil 6.15%', 'water 14.96%', 'vinegar (malt) 3.34%', 'starch (corn) 1.43%', 'pepper, hot chili, raw 6.87%', '(rapeseed oil 24.10% water 18.43% sherry vinegar 6.52% sugar, white 13.22% starch (corn) 1.76% eggs, chicken, free-range hens (indoor), raw 33.86% apple pectin 0.58% salt 1.52% beans, soy, dried, raw 20.12% water 24.20% salt 2.00% alcoholic soda, 4% 53.68%  0.00% vinegar (malt) 18.26% water 81.74%)']</t>
  </si>
  <si>
    <t>hs409</t>
  </si>
  <si>
    <t>sauce mat cheddar cheese 1kg h&amp;b kitchen</t>
  </si>
  <si>
    <t xml:space="preserve">pasteurised double cream (milk)(35%), water, mature grated cheddar [pasteurised cowÔøΩs milk, salt, starter culture, microbial rennet], anti-caking agent [potato starch] (26%), dijon mustard [water, mustard seeds, spirit vinegar, salt, acidity regulator [citric acid] may contains sulphites (5%)], vegetable stock [salt, sugar, yeast extract, dried vegetables (17%) (onion, carrot, leek), sunflower oil, ground turmeric, black pepper, parsley seed oil], maize starch, coarse sea salt, preservative [potassium sorbate].                               </t>
  </si>
  <si>
    <t>['cream, cultured, 18 % fat 20.05%', 'water 13.86%', 'cheese, firm, danbo, 45 % fidm. 36.22%', 'starch (potato) 14.89%', 'mustard, yellow, ready made 10.66%', 'vegetable stock 1.03%', 'starch (corn) 1.32%', 'salt, table 1.53%', 'apple pectin 0.44%', '(blue cheese 100.00% water 37.91% mustard seeds 37.71% sherry vinegar 13.42% salt 3.13% apple pectin 7.83% salt 2.00% sugar, white 17.36% yeast, bakers, compressed 0.29% turnip, raw 17.00% sunflower oil 16.40% tamarind 30.25% pepper, black 6.76% sesame oil 9.95% (red onion 30.38% carrot, raw 18.25% leek 51.37%))']</t>
  </si>
  <si>
    <t>hs425</t>
  </si>
  <si>
    <t>relish chipotle  1kg h&amp;b kitchen</t>
  </si>
  <si>
    <t>roasted red peppers 
aged red wine vinegar 
muscovado sugar 
diced onion 
rapeseed oil 
chipotle peppers in adobo sauce (chipotle peppers, water, tomato paste, salt, sugar, onion, acidity regulator: acetic acid),
garlic puree,
water,
dijon mustard contains [water, mustard seeds, spirit vinegar, salt]
waxy maize starch 
sea salt
cracked black pepper,
cayenne pepper,</t>
  </si>
  <si>
    <t>['marinated grilled peppers 0.00%', 'sherry vinegar 6.15%', 'sugar, brown 1.44%', 'onion, raw 17.95%', 'rapeseed oil 22.72%', 'ajvar, relish 4.80%', 'garlic, raw 7.69%', 'water 17.37%', 'mustard, yellow, ready made 13.36%', 'starch (corn) 1.66%', 'salt 1.44%', 'pepper, black 4.85%', 'paprika (powder) 0.58%', '(pepper, hot chili, raw 11.01% water 23.97% tomato paste, concentrated 14.24% salt 1.98% sugar, white 17.19% red onion 30.09% apple pectin 0.76% apple pectin 0.76% water 41.13% mustard seeds 40.91% sherry vinegar 14.56% salt 3.40%)']</t>
  </si>
  <si>
    <t>hs426</t>
  </si>
  <si>
    <t>sauce hot chipotle bbq  1kg h&amp;b kitchen</t>
  </si>
  <si>
    <t>water, tomato paste, muscovado sugar [cane sugar, cane molasses, colour: caramel (e150a)], white wine vinegar, smoked paprika, chipotle peppers in adobo sauce [chipotle peppers, water, tomato paste, salt, sugar, onion, acidity regulator: acetic acid] (4.3%), tamarind paste, garlic puree, onion powder, cayenne pepper, allspice.</t>
  </si>
  <si>
    <t>['water 24.20%', 'tomato paste, concentrated 14.38%', 'sugar, brown 2.00%', 'vinegar (malt) 5.40%', 'paprika (powder) 0.81%', 'ajvar, relish 4.30%', 'tamarind 10.79%', 'garlic, raw 10.71%', 'onion, raw 25.00%', 'paprika (powder) 0.81%', 'spices 1.59%', '(sugar, white 80.03% molasses 12.91% apple pectin 3.53% apple pectin 3.53% pepper, hot chili, raw 11.01% water 23.97% tomato paste, concentrated 14.24% salt 1.98% sugar, white 17.19% red onion 30.09% apple pectin 0.76% apple pectin 0.76%)']</t>
  </si>
  <si>
    <t>hs436</t>
  </si>
  <si>
    <t>loungers dijon dressing 2ltr</t>
  </si>
  <si>
    <t xml:space="preserve">rapeseed  oil
dijon mustard (23%) contains [water, mustard seeds, spirit vinegar, salt]   
white wine vinegar (23%) contains [white wine vinegar, water]
extra virgin olive oil (20%)
granulated sugar
coarse sea salt 
cracked black pepper  </t>
  </si>
  <si>
    <t>['rapeseed oil 29.01%', 'mustard, yellow, ready made 21.09%', 'sherry vinegar 21.09%', 'olive oil 18.34%', 'sugar, brown 1.83%', 'salt, table 2.45%', 'pepper, black 6.20%', '(water 41.13% mustard seeds 40.91% sherry vinegar 14.56% salt 3.40% vinegar (malt) 18.26% water 81.74%)']</t>
  </si>
  <si>
    <t>hs440</t>
  </si>
  <si>
    <t>sauce flippin' amazing  2ltr h&amp;b kitchen</t>
  </si>
  <si>
    <t>mayonnaise [rapeseed oil, water, spirit vinegar, sugar, stabiliser: xanthan gum, modified maize starch, free range egg yolk powder, salt], tomato ketchup (water, tomatoes, modified maize starch, sugar, salt, vinegar, preservative: potassium sorbate, spices, sweetener: saccharin, flavouring, *colouring: e102, e122), diced red onion, red wine vinegar (red wine vinegar, water), granulated sugar, gochujang paste [glucose syrup, water, black beans (soy beans, salt), fructose, red pepper juice, soy sauce powder {(soy sauce: soy beans, salt, spirit vinegar), maltodextrin, salt}, sugar, onion powder, onion juice, tomato powder, colour: paprika extract, white wine vinegar, rapeseed oil, ground cayenne, salt, acidity regulator: acetic acid, rice flour, balsamic glaze [(balsamic vinegar {red wine vinegar, grape must, colour: sulphite ammonia caramel , preservative: sulphur dioxide}, demerara sugar, grape syrup, modified maize starch)], dijon mustard (water, mustard seeds, spirit vinegar, salt), maize starch, smoked paprika, cracked black pepper</t>
  </si>
  <si>
    <t>['mayonnaise 50.50%', 'tomato ketchup, bottled 7.25%', 'onion, raw 25.00%', 'sherry vinegar 8.57%', 'sugar, brown 2.00%', 'ajvar, relish 6.69%', '(rapeseed oil 23.96% water 18.32% sherry vinegar 6.49% sugar, white 13.14% apple pectin 0.58% apple pectin 0.58% starch (corn) 1.75% eggs, chicken, free-range hens (indoor), raw 33.67% salt 1.51% water 15.14% tomato, ripe, raw, origin unknown 43.79% starch (corn) 1.44% sugar, white 10.86% salt 1.25% rice vinegar 12.32% apple pectin 0.48% apple pectin 0.48% spices 1.00% sugar, white 10.86% apple pectin 0.48% apple pectin 0.48% apple pectin 0.48% apple pectin 0.48% apple pectin 0.48% sherry vinegar 26.14% water 73.86%)']</t>
  </si>
  <si>
    <t>hs441</t>
  </si>
  <si>
    <t>sauce tartare  2kg h&amp;b kitchen</t>
  </si>
  <si>
    <t xml:space="preserve">mayonnaise (rapeseed oil, water, spirit vinegar, sugar, maize starch, free range egg yolk powder, stabiliser [xanthan gum (e415)], salt), cornichons [cornichons, water, acidity regulator [acetic acid (e260)], salt, antioxidant [sulphur dioxide (e220)], firming agent [calcium chloride (e509)]], capers [capers , water, salt, white wine vinegar], lemon juice, dill, coarse sea salt, cracked black pepper.                                                                          </t>
  </si>
  <si>
    <t>['mayonnaise 51.34%', 'cornichons 5.08%', 'capers 29.48%', 'lemon juice 2.47%', 'dill, raw 2.03%', 'salt, table 2.72%', 'pepper, black 6.87%', '(rapeseed oil 24.10% water 18.43% sherry vinegar 6.52% sugar, white 13.22% starch (corn) 1.76% eggs, chicken, free-range hens (indoor), raw 33.86% apple pectin 0.58% salt 1.52% cornichons 14.93% water 72.25% apple pectin 2.28% salt 5.97% apple pectin 2.28% apple pectin 2.28% capers 47.85% water 39.93% salt 3.30% vinegar (malt) 8.92%)']</t>
  </si>
  <si>
    <t>hs481</t>
  </si>
  <si>
    <t>balsamic honey and ginger dressing 1kg h</t>
  </si>
  <si>
    <t>modena balsamic vinegar (23%) [wine vinegar, grape must contains sulphites, colour [caramel (e150d)]], sunflower oil, luca extra virgin olive oil, honey (18%), ginger puree (12%), coarse sea salt.</t>
  </si>
  <si>
    <t>['balsamic vinegar 21.68%', 'sunflower oil 15.46%', 'olive oil 32.05%', 'honey 16.97%', 'ginger root, raw 11.31%', 'salt, table 2.52%', '(sherry vinegar 8.57% grape, raw 91.43%  0.00%)']</t>
  </si>
  <si>
    <t>hs482</t>
  </si>
  <si>
    <t>hummus beetroot &amp; rosemary  1kg dellami</t>
  </si>
  <si>
    <t xml:space="preserve">roasted beetroot [beetroot, rapeseed oil], chickpeas [chickpeas, water, bicarbonate of soda (e500)], lemon juice, water, sunflower oil, tahini paste [sesame seeds], garlic puree, coarse sea salt, rosemary, cracked black pepper, preservative [potassium sorbate (e202)], ground cumin                                                                                                                               </t>
  </si>
  <si>
    <t>['beet, red, raw 30.22%', 'chickpeas, canned 15.50%', 'lemon juice 0.74%', 'water 7.31%', 'sunflower oil 4.96%', 'tahin, sesame paste 4.67%', 'garlic, raw 3.24%', 'salt, table 0.81%', 'rosemary, dried 0.06%', 'pepper, black 2.04%', 'apple pectin 0.23%', 'cumin 30.22%', '(beetroot juice 75.96% rapeseed oil 24.04% chickpeas, canned 67.94% water 32.06%  0.00%)']</t>
  </si>
  <si>
    <t>hs483</t>
  </si>
  <si>
    <t>berry compote 1kg</t>
  </si>
  <si>
    <t>strawberry, inulin, blackcurrant, demerara sugar, water, blackberry, raspberry, redcurrant, maize starch</t>
  </si>
  <si>
    <t>['strawberry jam 29.97%', 'apple pectin 0.25%', 'currant, black, raw 5.84%', 'sugar, brown 0.67%', 'water 8.06%', 'blackberry, raw 13.70%', 'raspberry jam 29.97%', 'currant, red, raw 10.77%', 'starch (corn) 0.77%']</t>
  </si>
  <si>
    <t>hs487</t>
  </si>
  <si>
    <t>lemon dressing 1ltr h&amp;b kitchen</t>
  </si>
  <si>
    <t>water, granulated sugar, lemon juice concentrate (6.8%), waxy maize starch, lemon crumb (1.5%), preservative: potassium sorbate.</t>
  </si>
  <si>
    <t>['water 63.12%', 'sugar, brown 5.22%', 'lemon juice 17.74%', 'starch (corn) 6.02%', 'lemon, raw 3.91%', 'apple pectin 2.00%', 'apple pectin 2.00%']</t>
  </si>
  <si>
    <t>hs502</t>
  </si>
  <si>
    <t>fat hippo sweet bbq sauce 5kg</t>
  </si>
  <si>
    <t>muscovado sugar (sugar, molasses, colour: caramel (e150a),water, apple cider vinegar (apple cider vinegar, preservative: sulphur dioxide), tomato paste, sugar, tomato ketchup (water, tomatoes, modified starch, sugar, salt, vinegar, preservative: potassium sorbate, spices, sweetener: saccharin, flavouring, colours: e102, e122), dijon mustard (water, mustard seeds, spirit vinegar, salt), tamarind paste, waxy maize starch, smoked paprika, coarse sea salt, garlic powder, ground paprika, black pepper, cayenne pepper</t>
  </si>
  <si>
    <t>hs503</t>
  </si>
  <si>
    <t>triple h hot sauce 5kg</t>
  </si>
  <si>
    <t xml:space="preserve">water,
tomato paste (17%),
red chilli (15%),
rapeseed oil,
jalapeno chilli (8%),
sugar,
vegetable stock [salt, sugar, yeast extract (yeast, salt, rapeseed  oil, acidity regulator: citric acid), 
onion powder (onion, anti-caking agent: silicon dioxide), carrot powder, rapeseed oil, leek powder, ground turmeric, black pepper, parsley herb oil],
waxy maize starch,
coarse sea salt,
 ground paprika (0.8%),
cracked black pepper (0.7%),
garlic powder,
coriander ground,
naga chilli powder,
onion powder,
 dried oregano,
acidity regulator: citric acid, </t>
  </si>
  <si>
    <t>['water 14.23%', 'tomato paste, concentrated 10.00%', 'pepper, hot chili, raw 8.82%', 'rapeseed oil 18.61%', 'jalapenos 4.71%', 'sugar, white 10.21%', 'vegetable stock 1.06%', 'starch (corn) 1.36%', 'salt, table 1.57%', 'paprika (powder) 0.47%', 'pepper, black 0.41%', 'garlic, raw 6.30%', 'coriander, dried 0.11%', 'pepper, hot chili, raw 6.54%', 'onion, raw 14.70%', 'oregano, dried 0.00%', 'apple pectin 0.45%', 'apple pectin 0.45%',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</si>
  <si>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hs510</t>
  </si>
  <si>
    <t>fat hippo sauce 5kg</t>
  </si>
  <si>
    <t>mayonnaise (rapeseed oil, water, spirit vinegar, sugar, starch, emulsifier: free range egg yolk powder, stabiliser: xanthan gum, salt), tomato ketchup (water, tomatoes, modified starch, sugar, salt, vinegar, preservative: potassium sorbate, spices, sweetener: saccharin, flavouring, colours: e102, e122), white wine vinegar, dijon mustard (water, mustard seeds, spirit vinegar, salt), cornichons [cornichons (cornichons, water, acidity regulator: acetic acid, salt, antioxidant: sulphur dioxide, firming agent: calcium chloride), water, white wine vinegar (white wine vinegar, water)], chipotle peppers in adobo sauce (chipotle peppers, water, tomato paste, salt, sugar, onion, acidity regulator: acetic acid), cajun seasoning ((paprika, chilli, cumin, coriander, fennel, salt, onion powder, oregano, garlic powder, processing aid: silicon dioxide (anti-caking agent), rapeseed oil)), garlic powder, granulated sugar, water, preservative: potassium sorbate, coarse sea salt, ground turmeric, lemon juice concentrate.</t>
  </si>
  <si>
    <t>['mayonnaise 38.45%', 'tomato ketchup, bottled 0.00%', 'vinegar (malt) 4.11%', 'mustard, yellow, ready made 14.17%', 'cornichons 3.81%', 'ajvar, relish 5.09%', 'spices 1.21%', 'garlic, raw 8.16%', 'sugar, brown 1.52%', 'water 18.42%', 'apple pectin 0.58%', 'apple pectin 0.58%', 'salt, table 2.04%', 'tamarind 0.00%', 'lemon juice 1.85%', '(rapeseed oil 23.34% water 17.85% sherry vinegar 6.32% sugar, white 12.80% starch (corn) 1.70% gelatin 2.58% eggs, chicken, free-range hens (indoor), raw 32.80% apple pectin 0.56% apple pectin 0.56% salt 1.48% water 15.14% tomato, ripe, raw, origin unknown 43.79% starch (corn) 1.44% sugar, white 10.86% salt 1.25% rice vinegar 12.32% apple pectin 0.48% apple pectin 0.48% spices 1.00% sugar, white 10.86% apple pectin 0.48% apple pectin 0.48% apple pectin 0.48% apple pectin 0.48% apple pectin 0.48% water 41.13% mustard seeds 40.91% sherry vinegar 14.56% salt 3.40% cornichons 14.45% water 69.93% vinegar (malt) 15.62% (cornichons 13.97% water 67.62% apple pectin 2.14% apple pectin 2.14% salt 5.59% apple pectin 2.14% apple pectin 2.14% apple pectin 2.14% apple pectin 2.14% vinegar (malt) 18.26% water 81.74%) pepper, hot chili, raw 11.01% water 23.97% tomato paste, concentrated 14.24% salt 1.98% sugar, white 17.19% red onion 30.09% apple pectin 0.76% apple pectin 0.76%)']</t>
  </si>
  <si>
    <t>hs514</t>
  </si>
  <si>
    <t>tic oriental glaze 5kg</t>
  </si>
  <si>
    <t xml:space="preserve">yutaka tamari soy sauce (water, soya bean, salt, rice, alcohol)
muscovado sugar 
water
ginger puree (ginger, salt, acidity regulator: citric acid),
rice wine vinegar (water, rice, salt)
maize starch
rapeseed  oil
lemon juice concentrate
lemongrass
garlic puree 
chilli flakes
preservative: potassium sorbate </t>
  </si>
  <si>
    <t>['soy sauce 18.35%', 'sugar, brown 1.44%', 'water 17.44%', 'ginger root, raw 5.36%', 'rice vinegar 14.20%', 'starch (corn) 1.66%', 'rapeseed oil 22.81%', 'lemon juice 1.75%', 'lemon balm 0.14%', 'garlic, raw 7.72%', 'pepper, hot chili, raw 8.01%', 'apple pectin 0.55%', 'apple pectin 0.55%', '(water 23.91% beans, soy, dried, raw 19.88% salt 1.98% rice 54.24% alcoholic soda, 4% 0.00% ginger root, raw 67.80% salt 18.24% apple pectin 6.98% apple pectin 6.98% water 29.84% rice 67.70% salt 2.47%)']</t>
  </si>
  <si>
    <t>hs515</t>
  </si>
  <si>
    <t>tic courgetti dip 1ltr 985g</t>
  </si>
  <si>
    <t>mayonnaise [rapeseed oil, water, spirit vinegar, sugar, stabiliser: xanthan gum, modified maize starch, free range egg yolk powder, salt], yoghurt [skimmed milk, skimmed milk solids, cream (milk), starter culture], granulated sugar, mint, sea salt, preservative: potassium sorbate, lemon juice concentrate, water, red chillies</t>
  </si>
  <si>
    <t>['mayonnaise 46.03%', 'natural yoghurt 0.00%', 'sugar, brown 1.82%', 'mint, dried 14.54%', 'salt 1.82%', 'apple pectin 0.70%', 'apple pectin 0.70%', 'lemon juice 2.22%', 'water 22.05%', 'pepper, hot chili, raw 10.13%', '(rapeseed oil 23.96% water 18.32% sherry vinegar 6.49% sugar, white 13.14% apple pectin 0.58% apple pectin 0.58% starch (corn) 1.75% eggs, chicken, free-range hens (indoor), raw 33.67% salt 1.51% milk, partly skimmed, 1.5 % fat 78.90% milk, skimmed, 0.5 % fat 0.00% cream, cultured, 18 % fat 20.86% yeast, bakers, compressed 0.24%)']</t>
  </si>
  <si>
    <t>hs516</t>
  </si>
  <si>
    <t>tic hoisin sauce 1ltr 1274g</t>
  </si>
  <si>
    <t>sugar, miso soybean paste (water, soya beans, rice, salt), tamari sauce (soya beans, water, sea salt, alcohol, koji seeds), water, red wine vinegar (red wine vinegar, water), rice wine vinegar (rice, salt, water), ginger purÔøΩe, garlic purÔøΩe, chinese five spice, waxy maize starch, preservative: potassium sorbate.</t>
  </si>
  <si>
    <t>['sugar, white 12.49%', 'beans, soy, dried, raw 14.48%', 'soy sauce 18.31%', 'water 17.41%', 'sherry vinegar 6.16%', 'rice vinegar 14.18%', 'ginger root, raw 5.35%', 'garlic, raw 7.71%', 'spices 1.15%', 'starch (corn) 1.66%', 'apple pectin 0.55%', 'apple pectin 0.55%', '(water 23.91% beans, soy, dried, raw 19.88% rice 54.24% salt 1.98% beans, soy, dried, raw 20.12% water 24.20% salt 2.00% alcoholic soda, 4% 25.73% sunflower seeds 27.95% sherry vinegar 26.14% water 73.86% rice 67.70% salt 2.47% water 29.84%)']</t>
  </si>
  <si>
    <t>hs517</t>
  </si>
  <si>
    <t>tic vinaigrette 1ltr 1000g</t>
  </si>
  <si>
    <t xml:space="preserve">
rapeseed oil
extra virgin olive oil
water
cider vinegar (apple cider vinegar, antioxidant: sulphur dioxide)
dijon mustard (water, mustard seeds, spirit vinegar, salt)
granulated sugar
sea salt
lemon juice concentrate
maize starch
cracked black pepper
preservative: potassium sorbate</t>
  </si>
  <si>
    <t>['rapeseed oil 18.90%', 'olive oil 20.30%', 'water 14.45%', 'apple cider vinegar 25.06%', 'mustard, yellow, ready made 11.11%', 'sugar, brown 1.19%', 'salt 1.19%', 'lemon juice 1.45%', 'starch (corn) 1.38%', 'pepper, black 4.04%', 'apple pectin 0.46%', 'apple pectin 0.46%', '(apple cider vinegar 96.48% apple pectin 1.76% apple pectin 1.76% water 41.13% mustard seeds 40.91% sherry vinegar 14.56% salt 3.40%)']</t>
  </si>
  <si>
    <t>hs518</t>
  </si>
  <si>
    <t>tic marie rose sauce 1ltr 1022g</t>
  </si>
  <si>
    <t>mayonnaise [rapeseed oil, water, spirit vinegar, sugar, stabiliser: xanthan gum, modified maize starch, free range egg yolk powder, salt], cream fraiche [cream (milk), pasteurised cow's milk, preservative: potassium sorbate, lactic starter culture], tomato ketchup (water, tomatoes, modified maize starch, sugar, salt, vinegar, preservative: potassium sorbate, spices, sweetener: saccharin, flavouring, colouring: e102, e122], sea salt, garlic puree, lemon juice concentrate, smoked paprika, preservative: potassium sorbate, tomato paste, white wine vinegar (antioxidant: sulphur dioxide), cayenne pepper, water.</t>
  </si>
  <si>
    <t>['mayonnaise 44.42%', 'cream, cultured, 18 % fat 22.08%', 'tomato ketchup, bottled 0.00%', 'salt 1.76%', 'garlic, raw 9.42%', 'lemon juice 2.14%', 'paprika (powder) 0.72%', 'apple pectin 0.67%', 'apple pectin 0.67%', 'tomato paste, concentrated 12.64%', 'vinegar (malt) 4.75%', 'paprika (powder) 0.72%', 'water, tap, drinking, average values 0.00%', '(rapeseed oil 23.96% water 18.32% sherry vinegar 6.49% sugar, white 13.14% apple pectin 0.58% apple pectin 0.58% starch (corn) 1.75% eggs, chicken, free-range hens (indoor), raw 33.67% salt 1.51% cream, cultured, 18 % fat 20.60% milk, partly skimmed, 1.5 % fat 77.91% apple pectin 0.63% apple pectin 0.63% yeast, bakers, compressed 0.23% water 15.14% tomato, ripe, raw, origin unknown 43.79% starch (corn) 1.44% sugar, white 10.86% salt 1.25% rice vinegar 12.32% apple pectin 0.48% apple pectin 0.48% spices 1.00% sugar, white 10.86% apple pectin 0.48% apple pectin 0.48% apple pectin 0.48% apple pectin 0.48% apple pectin 0.48% apple pectin 50.00% apple pectin 50.00%)']</t>
  </si>
  <si>
    <t>hs519</t>
  </si>
  <si>
    <t>tic asian soy dressing 1ltr 1080g</t>
  </si>
  <si>
    <t xml:space="preserve">water (29%)
yutaka tamari soya sauce (water, soya bean, salt, rice, alcohol) (22%)
pasteurised freshly squeezed orange juice (14%)
mirin seasoning [glucose syrup, water, fermented rice extract (water, rice, alcohol, salt), sugar, spirit vinegar, acidity regulator: phosphoric acid, cane molasses] (11%)
rapeseed oil (9%)
rice wine vinegar (rice, salt, water) (6%)
waxy maize starch (4%)
sugar (3%)
lemon juice concentrate (2%)
lime juice concentrate (1%)
sea salt (1%)
</t>
  </si>
  <si>
    <t>['water 28.43%', 'beans, soy, dried, raw 21.57%', 'orange juice 13.73%', 'apple pectin 10.78%', 'rapeseed oil 8.82%', 'rice vinegar 5.88%', 'starch (corn) 3.92%', 'sugar, white 2.94%', 'lemon juice 1.96%', 'lime juice 0.98%', 'salt 0.98%', '(water 23.91% beans, soy, dried, raw 19.88% salt 1.98% rice 54.24% alcoholic soda, 4% 0.00% syrup, kitchen 16.89% water 27.12% rice vinegar 22.08% sugar, white 19.45% sherry vinegar 9.60% apple pectin 0.86% apple pectin 0.86% molasses 3.14% (water 24.20% rice 54.90% alcoholic soda, 4% 18.90% salt 2.00%) rice 67.70% salt 2.47% water 29.84%)']</t>
  </si>
  <si>
    <t>hs522</t>
  </si>
  <si>
    <t>hummus tomato &amp; red pepper  1kg dellami</t>
  </si>
  <si>
    <t>chick peas (chick peas, water, bicarbonate of soda) (48.6%)
red peppers  (red sweet peppers, acidity regulator (citric acid)) (18.1%)
rapeseed oil 
tomato paste (7%)
tahini paste (sesame seeds) 
water / crushed ice 
lemon juice concentrate 
basil purÔøΩe (basil leaves, sunflower oil, salt, antioxidant: ascorbic acid) 
garlic purÔøΩe 
coarse sea salt
smoked paprika 
crushed chilli
preservative: potassium sorbate</t>
  </si>
  <si>
    <t>['chickpeas, canned 25.49%', 'pepper, sweet, red, raw 9.49%', 'rapeseed oil 16.60%', 'tomato paste, concentrated 3.67%', 'tahin, sesame paste 8.11%', 'water, tap, drinking, average values 0.00%', 'lemon juice 1.28%', 'basil, fresh 21.27%', 'garlic, raw 5.62%', 'salt, table 1.40%', 'paprika (powder) 0.43%', 'pepper, hot chili, raw 5.83%', 'apple pectin 0.40%', 'apple pectin 0.40%', '(chickpeas, canned 67.56% water 31.88% baking powder 0.56% pepper, sweet, red, raw 98.77% yeast, bakers, compressed 1.23% basil, fresh 67.05% sunflower oil 27.11% salt 3.31% apple pectin 1.26% apple pectin 1.26%)']</t>
  </si>
  <si>
    <t>hs527</t>
  </si>
  <si>
    <t>teriyaki sauce 1ltr</t>
  </si>
  <si>
    <t>water, demerara sugar, gluten free soy sauce 22%(soya beans, water,salt, alcohol), rice vinegar 8% (water, rice, salt), ginger puree (ginger, salt, citric acid), maize starch, preservative: potassium sorbate
acidity regulator: citric acid</t>
  </si>
  <si>
    <t>['water 35.07%', 'sugar, brown 2.90%', 'soy sauce 31.88%', 'rice vinegar 11.59%', 'ginger root, raw 10.77%', 'starch (corn) 3.34%', 'apple pectin 1.11%', 'apple pectin 1.11%', 'apple pectin 1.11%', 'apple pectin 1.11%', '(beans, soy, dried, raw 20.12% water 24.20% salt 2.00% alcoholic soda, 4% 53.68% water 29.84% rice 67.70% salt 2.47% ginger root, raw 72.89% salt 19.61% apple pectin 7.50%)']</t>
  </si>
  <si>
    <t>hs531</t>
  </si>
  <si>
    <t>citrus ponzu 1ltr h&amp;b kitchen</t>
  </si>
  <si>
    <t xml:space="preserve">gluten free soy sauce (water, soya bean, salt, rice, alcohol) 
water 
freshly squeezed orange juice
mirin seasoning {glucose syrup, water, fermented rice extract [water, rice, alcohol, salt, citric acid (e330)] spirit vinegar, acidity regulator: phosphoric acid (e338), cane molasses} 
rice wine vinegar (rice, salt, water) 
ginger puree 
granulated sugar 
rapeseed oil 
concentrated lime juice 
cloudy lemon juice 
garlic puree 
preservative: potassium sorbate (e202) </t>
  </si>
  <si>
    <t>['soy sauce 12.97%', 'water 12.33%', 'orange, raw 15.69%', 'syrup, kitchen 7.68%', 'rice vinegar 10.04%', 'apple pectin 0.39%', 'apple pectin 0.39%', 'molasses 1.43%', 'rice vinegar 10.04%', 'ginger root, raw 3.79%', 'sugar, brown 1.02%', 'rapeseed oil 16.12%', 'lime juice 0.65%', 'lemon juice 1.24%', 'garlic, raw 5.46%', 'apple pectin 0.39%', 'apple pectin 0.39%', '(water 23.91% beans, soy, dried, raw 19.88% salt 1.98% rice 54.24% alcoholic soda, 4% 0.00% water 24.20% rice 54.90% alcoholic soda, 4% 18.14% salt 2.00% apple pectin 0.76% rice 67.70% salt 2.47% water 29.84%)']</t>
  </si>
  <si>
    <t>hs532</t>
  </si>
  <si>
    <t>sesame miso dressing 1ltr h&amp;b kitchen</t>
  </si>
  <si>
    <t>tahini (sesame) paste (17%)
sesame oil (15%)
water 
granulated sugar 
white miso soya bean paste (11%) (water, soya beans, rice, salt) 
ginger puree 
yutaka tamari soy sauce (water, soya bean, salt, rice, alcohol)
rapeseed oil 
concentrated lime juice
rice wine vinegar (rice, salt, water)
garlic puree 
preservative: potassium sorbate (e202)</t>
  </si>
  <si>
    <t>['tahin, sesame paste 10.18%', 'sesame oil 8.99%', 'water 14.50%', 'sugar, brown 1.20%', 'beans, soy, dried, raw 6.59%', 'ginger root, raw 4.45%', 'soy sauce 15.25%', 'rapeseed oil 18.95%', 'lime juice 0.76%', 'rice vinegar 11.80%', 'garlic, raw 6.42%', 'apple pectin 0.46%', 'apple pectin 0.46%', '(water 23.91% beans, soy, dried, raw 19.88% rice 54.24% salt 1.98% water 23.91% beans, soy, dried, raw 19.88% salt 1.98% rice 54.24% alcoholic soda, 4% 0.00% rice 67.70% salt 2.47% water 29.84%)']</t>
  </si>
  <si>
    <t>hs533</t>
  </si>
  <si>
    <t>vietnamese chilli ginger dressing 1ltr h</t>
  </si>
  <si>
    <t>granulated sugar, white wine vinegar, water, tamari sauce [whole soya bean, water, sea salt, alcohol, koji seed (aspergillus oryzae)], ginger puree,  red chillies (5.2%),
fish sauce {anchovy extract [anchovy (fish), water], salt, sugar}, garlic puree, lemon juice concentrate,  sea salt, preservative: potassium sorbate.</t>
  </si>
  <si>
    <t>['sugar, brown 1.29%', 'vinegar (malt) 3.48%', 'water 15.57%', 'soy sauce 16.38%', 'ginger root, raw 4.78%', 'pepper, hot chili, raw 3.35%', 'anchovies 31.96%', 'salt 1.29%', 'sugar, white 11.17%', 'garlic, raw 6.89%', 'lemon juice 1.57%', 'salt 1.29%', 'apple pectin 0.49%', 'apple pectin 0.49%', '(beans, soy, dried, raw 20.12% water 24.20% salt 2.00% alcoholic soda, 4% 53.68%  0.00% anchovies 67.24% water 32.76%)']</t>
  </si>
  <si>
    <t>hs539</t>
  </si>
  <si>
    <t>carrot and apricot chutney 1kg h&amp;b kitch</t>
  </si>
  <si>
    <t>diced white onions , grated carrots, dried apricots (dried apricots, sulphites, rice flour), white wine vinegar (white wine vinegar, water), granulated sugar, water, fresh ginger,ground cinnamon</t>
  </si>
  <si>
    <t>['onion, raw 24.07%', 'carrot, raw 17.57%', 'apricot, dried 20.63%', 'vinegar (malt) 5.20%', 'sugar, brown 1.93%', 'water 23.30%', 'ginger root, raw 7.16%', 'cinnamon 0.15%', '(apricot, dried 21.43% apple pectin 0.76% rice flour 77.81% vinegar (malt) 18.26% water 81.74%)']</t>
  </si>
  <si>
    <t>hs548</t>
  </si>
  <si>
    <t>dressing herby ranch 1ltr h&amp;b kitchen</t>
  </si>
  <si>
    <t>buttermilk (skimmed milk &amp; skimmed milk solids, milk protein concentrate, starter culture) , mayonnaise (water, modified starch, xanthan gum, spirit vinegar, free range egg yolk powder, salt, sugar, rapeseed oil), iqf dill, garlic puree , sea salt, concentrated lemon juice, onion powder, chives , black pepper, preservative: potassium sorbate (e202)</t>
  </si>
  <si>
    <t>['buttermilk 10.44%', 'mayonnaise 44.81%', 'dill, dried 0.00%', 'garlic, raw 9.51%', 'salt 1.77%', 'lemon juice 2.16%', 'onion, raw 22.18%', 'chives, raw 1.77%', 'pepper, black 6.00%', 'apple pectin 0.68%', 'apple pectin 0.68%', '(milk, partly skimmed, 1.5 % fat 51.64% milk, whole, 3.5 % fat 48.20% yeast, bakers, compressed 0.16% water 18.43% starch (corn) 1.76% apple pectin 0.58% sherry vinegar 6.52% eggs, chicken, free-range hens (indoor), raw 33.86% salt 1.52% sugar, white 13.22% rapeseed oil 24.10%)']</t>
  </si>
  <si>
    <t>hs558</t>
  </si>
  <si>
    <t>plant based mayo 1kg h&amp;b kitchen</t>
  </si>
  <si>
    <t>rapeseed oil
organic soya milk (soya beans, water)
cider vinegar (sulphites)
dijon mustard (water, mustard seeds, spirit vinegar) 
concentrated lemon juice
sea salt
modified starch
granulated sugar
preservative: potassium sorbate (e202)</t>
  </si>
  <si>
    <t>['rapeseed oil 27.48%', 'soy milk, with added calcium 10.99%', 'apple cider vinegar 36.45%', 'mustard, yellow, ready made 16.16%', 'lemon juice 2.11%', 'salt 1.74%', 'starch (corn) 2.00%', 'sugar, brown 1.74%', 'apple pectin 0.66%', 'apple pectin 0.66%', '(beans, soy, dried, raw 45.40% water 54.60% water 42.58% mustard seeds 42.35% sherry vinegar 15.07%)']</t>
  </si>
  <si>
    <t>hs566</t>
  </si>
  <si>
    <t>farmer j steak marinade 5kg</t>
  </si>
  <si>
    <t>rapeseed oil
red wine vinegar (red wine vinegar, water)
worcestershire sauce [malt vinegar (from barley), spirit vinegar, molasses, sugar, salt, anchovies (fish), tamarind extract, onions, garlic, spice, flavourings] 
dijon mustard (water, mustard seeds, spirit vinegar, salt)
black pepper
garlic puree</t>
  </si>
  <si>
    <t>['rapeseed oil 31.64%', 'sherry vinegar 8.57%', 'sauce, barbeque 23.71%', 'mustard, yellow, ready made 18.61%', 'pepper, black 6.76%', 'garlic, raw 10.71%', '(sherry vinegar 26.14% water 73.86% vinegar (malt) 4.18% sherry vinegar 6.62% molasses 2.16% sugar, white 13.41% salt 1.55% anchovies 38.38% tamarind 0.00% onions, spring, raw 23.59% garlic, raw 8.28% spices 1.23% apple pectin 0.59% water 41.13% mustard seeds 40.91% sherry vinegar 14.56% salt 3.40%)']</t>
  </si>
  <si>
    <t>hs567</t>
  </si>
  <si>
    <t>brunning &amp; price house dressing 1ltr</t>
  </si>
  <si>
    <t>rapeseed oil
luca extra virgin olive oil
white wine vinegar (15%) contains white wine vinegar, water
wholegrain mustard (11%) contains water, spirit vinegar, mustard seeds, mustard seed husks, salt, acidity regulator [citric acid], natural flavours, turmeric (may contains sulphites)
dijon mustard (11%) contains water, mustard seeds, spirit vinegar, salt
water 
honey 
mint
thyme
basil 
garlic puree 
salt 
cracked black pepper</t>
  </si>
  <si>
    <t>['rapeseed oil 11.67%', 'olive oil 12.53%', 'sherry vinegar 5.53%', 'water 8.92%', 'mustard, yellow, ready made 4.06%', 'sherry vinegar 3.16%', 'mustard seeds 8.88%', 'mustard, yellow, ready made 6.86%', 'salt 0.74%', 'apple pectin 0.28%', 'apple pectin 0.28%', 'tamarind 0.00%', 'mustard, yellow, ready made 4.06%', 'honey 5.38%', 'mint, dried 5.88%', 'thyme, dried 0.37%', 'basil, fresh 14.96%', 'garlic, raw 3.95%', 'pepper, black 2.49%']</t>
  </si>
  <si>
    <t>hs569</t>
  </si>
  <si>
    <t>gotcha ketchup 1ltr h&amp;b kitchen</t>
  </si>
  <si>
    <t>tomato ketchup (water, tomatoes, modified starch, sugar, salt, vinegar, preservative: potassium sorbate, spices, sweetener: saccharin, flavouring, colours: e102, e122), granulated sugar, rice wine vinegar (rice, salt, water), gochujang style paste (glucose syrup, watersalted black beans, fructose, red pepper juice, soy sauce powder [soy sauce [soy beans, salt, spirit vinegar], maltodextrin, salt], sugar, onion powder, onion juice, tomato powder, colour [paprika extract], white wine vinegar contains  preservative [sodium metabisulphite], vegetable oil, ground cayenne, salt, acetic acid, rice flour), dijon mustard (water, mustard seeds, spirit vinegar, salt), garlic puree, ginger puree, water, waxy maize starch</t>
  </si>
  <si>
    <t>['tomato ketchup, bottled 8.35%', 'sugar, brown 2.00%', 'rice vinegar 19.70%', 'ajvar, relish 6.69%', 'mustard, yellow, ready made 18.61%', 'garlic, raw 10.71%', 'ginger root, raw 7.43%', 'water 24.20%', 'starch (corn) 2.31%', '(water 15.14% tomato, ripe, raw, origin unknown 43.79% starch (corn) 1.44% sugar, white 10.86% salt 1.25% rice vinegar 12.32% apple pectin 0.48% apple pectin 0.48% spices 1.00% sugar, white 10.86% apple pectin 0.48% apple pectin 0.48% apple pectin 0.48% apple pectin 0.48% apple pectin 0.48% rice 67.70% salt 2.47% water 29.84% syrup, kitchen 7.25% black beans 23.57% apple pectin 0.37% pepper, sweet, red, raw 11.00% soy sauce 12.24% sugar, white 8.35% onion, raw 12.03% onion, raw 12.03% tomato paste, concentrated 6.92% paprika (powder) 0.39% sherry vinegar 4.12% vegetable fat 0.02% paprika (powder) 0.39% salt 0.96% apple pectin 0.37% rice flour 0.00% (soy sauce 90.20% apple pectin 2.71% salt 7.09% (beans, soy, dried, raw 65.57% salt 6.52% sherry vinegar 27.91%)) water 41.13% mustard seeds 40.91% sherry vinegar 14.56% salt 3.40%)']</t>
  </si>
  <si>
    <t>hs570</t>
  </si>
  <si>
    <t>hm cheese sauce 5kg</t>
  </si>
  <si>
    <t>water, pasteurised double cream (milk), mature grated cheddar [pasteurised cowÔøΩs milk, salt, starter culture, microbial rennet, anti-caking agent (potato starch)], grated red leicester [pasteurised cowÔøΩs milk, salt, starter culture, colour (annatto), microbial rennet], dijon mustard [water, mustard seeds, spirit vinegar, salt, acidity regulator (citric acid)], salt, vegetable stock [salt, sugar, yeast extract, dried vegetables (onion, carrot, leek), sunflower oil, ground turmeric, black pepper, parsley seed oil], maize starch, smoked paprika, ground cumin, ground turmeric, preservative: potassium sorbate.</t>
  </si>
  <si>
    <t>['water 7.99%', 'cream, cultured, 18 % fat 8.29%', 'cheese, firm, danbo, 45 % fidm. 20.88%', 'cheese, firm, danbo, 45 % fidm. 20.88%', 'mustard, yellow, ready made 6.15%', 'salt 0.66%', 'vegetable stock 0.59%', 'starch (corn) 0.76%', 'paprika (powder) 0.27%', 'cumin 33.02%', 'tamarind 0.00%', 'apple pectin 0.25%', 'apple pectin 0.25%', '(blue cheese 100.00% blue cheese 100.00% water 40.93% mustard seeds 40.71% sherry vinegar 14.49% salt 3.38% yeast, bakers, compressed 0.48% salt 2.00% sugar, white 17.36% yeast, bakers, compressed 0.29% turnip, raw 17.00% sunflower oil 16.40% tamarind 30.25% pepper, black 6.76% sesame oil 9.95% (red onion 30.38% carrot, raw 18.25% leek 51.37%))']</t>
  </si>
  <si>
    <t>hs571</t>
  </si>
  <si>
    <t>trenchers tartare sauce 5kg</t>
  </si>
  <si>
    <t>mayonnaise (rapeseed oil, water, spirit vinegar, sugar, stabiliser: xanthan gum, stabiliser: modified maize starch, free range egg yolk powder, salt), capers [capers (capers, water, salt), white wine vinegar], silverskin pickled onions (onions, water, malt vinegar barley, acidity regulator: acetic acid, salt, malt extract gluten, preservative: sodium meta-bisulphite), cornichons (cornichons in brine [cornichons, water, acidity regulator: acetic acid, salt, antioxidant: sulphur dioxide, firming agent: calcium chloride], white wine vinegar), double cream (milk), sunflower oil, white wine vinegar, granulated sugar, pasteurised egg yolk (egg yolk, acidity regulator: citric acid, preservative: potassium sorbate), sea salt, waxy maize starch.</t>
  </si>
  <si>
    <t>['mayonnaise 21.49%', 'capers 12.34%', 'olives, green, pickled, canned 22.46%', 'cornichons 2.13%', 'cream, cultured, 18 % fat 10.69%', 'sunflower oil 6.98%', 'vinegar (malt) 2.30%', 'sugar, brown 0.85%', 'eggs, chicken, free-range hens (indoor), raw 18.92%', 'salt 0.85%', 'starch (corn) 0.98%', '(rapeseed oil 23.96% water 18.32% sherry vinegar 6.49% sugar, white 13.14% apple pectin 0.58% apple pectin 0.58% starch (corn) 1.75% eggs, chicken, free-range hens (indoor), raw 33.67% salt 1.51% capers 84.29% vinegar (malt) 15.71% (capers 52.54% water 43.84% salt 3.62%) onions, spring, raw 40.73% water 32.28% vinegar (malt) 7.21% apple pectin 1.02% apple pectin 1.02% salt 2.67% barley malt extract 13.48% apple pectin 1.02% baking powder 0.57% cornichons 48.06% vinegar (malt) 51.94% (cornichons 13.97% water 67.62% apple pectin 2.14% apple pectin 2.14% salt 5.59% apple pectin 2.14% apple pectin 2.14% apple pectin 2.14% apple pectin 2.14%) eggs, chicken, free-range hens (indoor), raw 93.56% apple pectin 1.61% apple pectin 1.61% apple pectin 1.61% apple pectin 1.61%)']</t>
  </si>
  <si>
    <t>hs573</t>
  </si>
  <si>
    <t>thick hoisin sauce 1ltr h&amp;b kitchen</t>
  </si>
  <si>
    <t>granulated sugar, water,white wine vinegar,soybean paste white miso (water, soybeans, rice, salt),tomato paste,gluten free soya sauce (water, soybean, salt, rice, alcohol), water,maize starch, sea salt,ginger puree, chinese five spice (fennel, cassia, star anise, black pepper, cloves),potassium sorbate.</t>
  </si>
  <si>
    <t>['sugar, brown 1.89%', 'water 22.90%', 'vinegar (malt) 5.12%', 'beans, soy, dried, raw 19.04%', 'tomato paste, concentrated 13.61%', 'soy sauce 24.09%', 'starch (corn) 2.18%', 'salt 1.89%', 'ginger root, raw 7.04%', 'spices 1.51%', 'apple pectin 0.72%', '(water 23.91% beans, soy, dried, raw 19.88% rice 54.24% salt 1.98% water 20.84% soybean oil 30.15% salt 1.72% rice 47.29% alcoholic soda, 4% 0.00% fennel seeds 0.98% cinnamon 0.16% star anise 92.02% pepper, black 6.76% cloves 0.08%)']</t>
  </si>
  <si>
    <t>hs574</t>
  </si>
  <si>
    <t>malaysian coconut curry sauce 5kg h&amp;b</t>
  </si>
  <si>
    <t>coconut milk (coconut extract, water) (39%),
onions,
water,
rapeseed oil,
ginger purÔøΩe (ginger, salt, acidity regulator: citric acid)
garlic purÔøΩe 
lime juice concentrate,
vegetable stock [salt, sugar, yeast extract (yeast, salt, rapeseed  oil, acidity regulator: citric acid), 
onion powder (onion, anti-caking agent: silicon dioxide), carrot powder, rapeseed oil, leek powder, ground turmeric, black pepper, parsley herb oil],
ground cumin, 
coarse sea salt,
ground coriander, 
waxy maize starch,
ground turmeric,
cracked black pepper,
ground green cardamom,
ground fennel,
preservative: potassium sorbate,
crushed chilli.</t>
  </si>
  <si>
    <t>['coconut milk 10.51%', 'onions, spring, raw 8.23%', 'water 6.52%', 'rapeseed oil 8.53%', 'ginger root, raw 2.00%', 'garlic, raw 2.89%', 'lime juice 0.34%', 'vegetable stock 0.48%', 'cumin 26.94%', 'salt, table 0.72%', 'coriander, dried 0.05%', 'starch (corn) 0.62%', 'tamarind 0.00%', 'pepper, black 1.82%', 'cardamom 26.94%', 'fennel, root, raw 0.00%', 'apple pectin 0.21%', 'apple pectin 0.21%', 'pepper, hot chili, raw 2.99%', '(desiccated coconut 57.47% water 42.53% ginger root, raw 67.80% salt 18.24% apple pectin 6.98% apple pectin 6.98%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</si>
  <si>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hs583</t>
  </si>
  <si>
    <t>marinara sauce 5kg h&amp;b kitchen</t>
  </si>
  <si>
    <t>chopped tomatoes (tomato, tomato juice, acidity regulator: citric acid) (58.76%)
water,
onion,
rapeseed oil,
tomato paste (4.89%)
granulated sugar,
basil puree (basil leaves, sunflower oil, salt, antioxidant: ascorbic acid),
sea salt,
garlic puree 
cracked black pepper,
maize starch,
vegetable stock [salt, sugar, yeast extract (yeast, salt, rapeseed oil, acidity regulator: citric acid), 
onion powder (onion, anti-caking agent: silicon dioxide), carrot powder, rapeseed oil, leek powder, ground turmeric, black pepper, parsley herb oil],
lemon juice concentrate,
preservative: potassium sorbate,
acidity regulator: citric acid.</t>
  </si>
  <si>
    <t>['tomato, peeled, canned 26.53%', 'water 10.92%', 'red onion 13.72%', 'rapeseed oil 14.29%', 'tomato paste, concentrated 2.21%', 'sugar, brown 0.90%', 'basil, fresh 18.31%', 'salt 0.90%', 'garlic, raw 4.84%', 'pepper, black 3.05%', 'starch (corn) 1.04%', 'vegetable stock 0.81%', 'lemon juice 1.10%', 'apple pectin 0.35%', 'apple pectin 0.35%', 'apple pectin 0.35%', 'apple pectin 0.35%', '(tomato, dried 71.86% tomato juice, canned 27.03% apple pectin 0.55% apple pectin 0.55% basil, fresh 67.05% sunflower oil 27.11% salt 3.31% apple pectin 1.26% apple pectin 1.26%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</si>
  <si>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hs585</t>
  </si>
  <si>
    <t>miso shiro hoisin 9kg h&amp;b kitchen</t>
  </si>
  <si>
    <t>granulated sugar, water, soybean paste miso white (water, soybeans, rice, salt, processing aid), white wine vinegar, tomato paste, gluten free soy sauce (water, soybeans, salt, rice, alcohol), sea salt, ginger puree, chinese five spice (fennel, cassia, star anise, black pepper, cloves), maize starch, preservative: potassium sorbate (e202)</t>
  </si>
  <si>
    <t>['sugar, brown 1.88%', 'water 22.74%', 'beans, soy, dried, raw 18.91%', 'vinegar (malt) 5.08%', 'tomato paste, concentrated 13.51%', 'soy sauce 23.92%', 'salt 1.88%', 'ginger root, raw 6.99%', 'spices 1.50%', 'starch (corn) 2.17%', 'apple pectin 0.72%', 'apple pectin 0.72%', '(water 23.73% beans, soy, dried, raw 19.73% rice 53.83% salt 1.96% apple pectin 0.75% water 23.91% beans, soy, dried, raw 19.88% salt 1.98% rice 54.24% alcoholic soda, 4% 0.00% fennel seeds 0.98% cinnamon 0.16% star anise 92.02% pepper, black 6.76% cloves 0.08%)']</t>
  </si>
  <si>
    <t>hs600</t>
  </si>
  <si>
    <t>harissa pouch 2 x 4kg dell'ami</t>
  </si>
  <si>
    <t>water, paprika flakes, sunflower oil, garlic puree, sea salt, ground cumin, ground coriander, chilli flakes, acidity regulator: citric acid, cracked black pepper, smoked paprika, rose petal, ground cinnamon, allspice powder</t>
  </si>
  <si>
    <t>['water 13.71%', 'paprika (powder) 0.46%', 'sunflower oil 9.29%', 'garlic, raw 6.07%', 'salt 1.13%', 'cumin 56.67%', 'coriander, dried 0.10%', 'pepper, hot chili, raw 6.30%', 'apple pectin 0.43%', 'apple pectin 0.43%', 'pepper, black 3.83%', 'paprika (powder) 0.46%', 'rosemary, dried 0.11%', 'cinnamon 0.09%', 'spices 0.90%']</t>
  </si>
  <si>
    <t>hs606</t>
  </si>
  <si>
    <t>farmer j chermoulah marinade 2x4kg</t>
  </si>
  <si>
    <t>sunflower oil, preserved lemon mash (lemons, sea salt), tomato paste, sea salt, zahtar spice blend (ground coriander, ground cumin, garlic powder, salt, dried oregano, ground caraway, marjoram, ground bay leaf, sunflower oil), ras el hanout seasoning [ground paprika, ground coriander, whole cumin seeds, ground cumin, kibbled chillies, ground ginger, natural flavouring (rose), ground pimento, whole fennel seeds, ground clove, ground fennel, ground black pepper, ground cinnamon, ground green cardamom, ground turmeric, ground nutmeg], sea salt, cracked black pepper.</t>
  </si>
  <si>
    <t>['sunflower oil 22.89%', 'lemon, raw 42.04%', 'tomato paste, concentrated 20.06%', 'salt 2.79%', 'spices 2.23%', 'herbs, dried 0.56%', 'pepper, black 9.43%', '(lemons 97.97% salt 2.03% coriander, dried 0.08% cumin 43.61% garlic, raw 4.67% salt 0.87% oregano, dried 0.00% cardamom 43.61% marjoram 0.00% basil, dried 0.00% sunflower oil 7.15% paprika (powder) 0.22% coriander, dried 0.05% cumin 27.28% cumin 27.28% pepper, hot chili, raw 3.03% ginger root, raw 2.03% apple pectin 0.21% cherry, raw 8.18% fennel seeds 0.27% cloves 0.02% fennel, root, raw 0.00% wine, red 4.11% cinnamon 0.04% cardamom 27.28% tamarind 0.00% nutmeg 0.00%)']</t>
  </si>
  <si>
    <t>hs617</t>
  </si>
  <si>
    <t>farmer j cauli dressing 5kg</t>
  </si>
  <si>
    <t>rapeseed oil, extra virgin olive oil, harissa rose petal paste (water, rapeseed oil, paprika flakes, garlic puree, sea salt, ground cumin, ground coriander, crushed chilli, acidity regulator [citric acid (e330)], cracked black pepper, smoked paprika, dried rose petals, ground cinnamon, all spice), black sesame seeds, sea salt, cracked black pepper, ground coriander, ground cumin.</t>
  </si>
  <si>
    <t>['rapeseed oil 16.74%', 'olive oil 17.98%', 'ajvar, relish 3.54%', 'sesame seeds 4.10%', 'salt 1.06%', 'pepper, black 3.58%', 'coriander, dried 0.10%', 'cumin 52.91%', '(water 12.63% rapeseed oil 16.52% paprika (powder) 0.43% garlic, raw 5.59% salt 1.04% cumin 52.21% coriander, dried 0.09% pepper, hot chili, raw 5.80% apple pectin 0.40% pepper, black 3.53% paprika (powder) 0.43% apple pectin 0.40% cinnamon 0.08% spices 0.83%)']</t>
  </si>
  <si>
    <t>hs618</t>
  </si>
  <si>
    <t>farmer j miso dressing 5kg</t>
  </si>
  <si>
    <t>rapeseed oil
miso paste (28.9%), (water, soya beans, rice, salt)
rice wine vinegar (water, rice, salt)
miso paste (28.9%), (water, soya beans, rice, salt)
rice wine vinegar (water, rice, salt)
sesame oil
mirin seasoning [glucose syrup, water, spirit vinegar, fermented rice extract (water, rice, alcohol, salt, citric acid), sugar, spirit vinegar, acidity regulator: phosphoric acid, cane molasses]
ginger puree (ginger, salt, acidity regulator: citric acid)
dark brown sugar (sugar, cane molasses)</t>
  </si>
  <si>
    <t>['rapeseed oil 31.52%', 'soy sauce 28.79%', 'rice vinegar 19.62%', 'sesame oil 9.91%', 'apple pectin 0.76%', 'ginger root, raw 7.40%', 'sugar, brown 1.99%', '(water 29.84% rice 67.70% salt 2.47% syrup, kitchen 16.89% water 27.12% sherry vinegar 9.60% rice vinegar 22.08% sugar, white 19.45% apple pectin 0.86% apple pectin 0.86% molasses 3.14% (water 24.20% rice 54.90% alcoholic soda, 4% 18.14% salt 2.00% apple pectin 0.76%) ginger root, raw 67.80% salt 18.24% apple pectin 6.98% apple pectin 6.98% sugar, white 86.11% molasses 13.89%)']</t>
  </si>
  <si>
    <t>hs619</t>
  </si>
  <si>
    <t>farmer j chilli and ginger dressing 5kg</t>
  </si>
  <si>
    <t>soy sauce (water, soya bean, salt, rice, alcohol), rice wine vinegar (water, rice, salt), garlic puree, sesame oil, ginger puree (7.3%), red chillies (7.3%), maple syrup, dark brown soft sugar (sugar, cane molasses), black sesame seeds, roasted sesame seeds.</t>
  </si>
  <si>
    <t>['soy sauce 12.86%', 'rice vinegar 9.95%', 'garlic, raw 5.41%', 'sesame oil 5.03%', 'ginger root, raw 3.69%', 'pepper, hot chili, raw 3.69%', 'maple syrup 50.52%', 'sugar, brown 1.01%', 'sesame seeds 3.92%', 'sesame seeds 3.92%', '(water 23.91% beans, soy, dried, raw 19.88% salt 1.98% rice 54.24% alcoholic soda, 4% 0.00% water 29.84% rice 67.70% salt 2.47% sugar, white 86.11% molasses 13.89%)']</t>
  </si>
  <si>
    <t>hs623</t>
  </si>
  <si>
    <t>caesar dressing 1ltr h&amp;b kitchen</t>
  </si>
  <si>
    <t>mayonnaise (rapeseed oil, water, spirit vinegar, sugar, stabiliser [modified maize starch], free range egg yolk powder, stabiliser [xanthan gum], salt), water, vegetarian hard cheese (8.4%) (pasteurised cow's milk, salt, microbial rennet, calcium chloride, starter, anti-caking agent [potato starch]), aged red wine vinegar  (red wine vinegar, water), anchovy (fish) paste (3%) (matured salted anchovies [fish], olive oil, white wine vinegar), garlic puree, black pepper, salt.</t>
  </si>
  <si>
    <t>['mayonnaise 43.99%', 'water 21.08%', 'cheese, brie, 45 % fidm. 7.32%', 'sherry vinegar 7.46%', 'anchovies 2.61%', 'garlic, raw 9.33%', 'pepper, black 5.89%', 'salt, table 2.33%', '(rapeseed oil 24.10% water 18.43% sherry vinegar 6.52% sugar, white 13.22% starch (corn) 1.76% eggs, chicken, free-range hens (indoor), raw 33.86% apple pectin 0.58% salt 1.52% blue cheese 100.00% sherry vinegar 26.14% water 73.86% anchovies 55.77% olive oil 38.16% vinegar (malt) 6.07%)']</t>
  </si>
  <si>
    <t>hs685</t>
  </si>
  <si>
    <t>avocado caesar dressing 900g hbk 354acs</t>
  </si>
  <si>
    <t>mayonnaise (rapeseed oil, salt, sugar, free range egg yolk, spirit vinegar, xanthan gum, modified starch, water), avocado pulp [avocado (19.8%), rice starch, acidity regulator: citric acid, antioxidant: ascorbic acid], water, veg hard cheese (pasteurised cow's milk, salt, microbial rennet, starter culture), spinach, coriander, aged red wine vinegar contains (red wine vinegar, water), lime juice, sea salt, garlic puree (garlic puree, acidity regulator: citric acid), granulated sugar, black pepper, preservative: potassium sorbate.</t>
  </si>
  <si>
    <t>['mayonnaise 23.66%', 'avocado, raw 19.91%', 'water 11.34%', 'cheese, firm, danbo, 45 % fidm. 29.62%', 'spinach, raw 0.00%', 'coriander, dried 0.08%', 'sherry vinegar 4.01%', 'lime juice 0.60%', 'salt 0.94%', 'garlic, raw 5.02%', 'sugar, brown 0.94%', 'pepper, black 3.17%', 'apple pectin 0.36%', 'apple pectin 0.36%', '(rapeseed oil 24.10% salt 1.52% sugar, white 13.22% eggs, chicken, free-range hens (indoor), raw 33.86% sherry vinegar 6.52% apple pectin 0.58% starch (corn) 1.76% water 18.43% avocado, raw 19.80% starch (wheat) 77.14% apple pectin 0.76% apple pectin 0.76% apple pectin 0.76% apple pectin 0.76% blue cheese 100.00% sherry vinegar 26.14% water 73.86% garlic, raw 87.50% apple pectin 6.25% apple pectin 6.25%)']</t>
  </si>
  <si>
    <t>hs626</t>
  </si>
  <si>
    <t>plant based burger sauce 2kg h&amp;b kitchen</t>
  </si>
  <si>
    <t>rapeseed  oil,
soya milk (water, organic soya beans),
tomato ketchup (water, tomatoes, modified maize starch, sugar, salt, vinegar, preservative: potassium sorbate, spices, sweetener: saccharin, flavouring, colouring: e102*, e122*)      
vegan burger sauce (onion, rapeseed oil, garlic powder, ground smoked paprika, dill, cayenne pepper, sea salt) (9.28%)
cornichons ([cornichons, water, acidity regulator: acetic acid, salt, antioxidant: sulphur dioxide, firming agent: calcium chloride], white wine vinegar),
cider vinegar (apple cider vinegar, antioxidant: sulphur dioxide),
capers (capers, water, salt, white wine vinegar), 
sherry vinegar (sherry vinegar, colour: sulphite ammonia caramel), 
dijon mustard (water, mustard seeds, spirit vinegar, salt),
lemon juice concentrate,
sea salt,
granulated sugar,
maize starch,
dried parsley,
preservative: potassium sorbate</t>
  </si>
  <si>
    <t>['rapeseed oil 18.91%', 'soy milk, with added calcium 7.56%', 'tomato ketchup, bottled 0.00%', 'vegan mayo 5.55%', 'cornichons 2.99%', 'apple cider vinegar 25.07%', 'capers 17.33%', 'sherry vinegar 5.12%', 'mustard, yellow, ready made 11.12%', 'lemon juice 1.45%', 'salt 1.20%', 'sugar, brown 1.20%', 'starch (corn) 1.38%', 'parsley, dried 0.23%', 'apple pectin 0.46%', 'apple pectin 0.46%', '(water 54.60% beans, soy, dried, raw 45.40% water 15.14% tomato, ripe, raw, origin unknown 43.79% starch (corn) 1.44% sugar, white 10.86% salt 1.25% rice vinegar 12.32% apple pectin 0.48% apple pectin 0.48% spices 1.00% sugar, white 10.86% apple pectin 0.48% apple pectin 0.48% apple pectin 0.48% apple pectin 0.48% apple pectin 0.48% red onion 38.77% rapeseed oil 40.38% garlic, raw 13.67% paprika (powder) 1.04% dill, raw 2.55% paprika (powder) 1.04% salt 2.55% vinegar (malt) 100.00% apple cider vinegar 96.48% apple pectin 1.76% apple pectin 1.76% capers 47.85% water 39.93% salt 3.30% vinegar (malt) 8.92% sherry vinegar 84.85% apple pectin 7.58% apple pectin 7.58% water 41.13% mustard seeds 40.91% sherry vinegar 14.56% salt 3.40%)']</t>
  </si>
  <si>
    <t>hs632</t>
  </si>
  <si>
    <t>brunning &amp; price burger sauce 1ltr</t>
  </si>
  <si>
    <t>mayonnaise [rapeseed oil, water, spirit vinegar, sugar, stabiliser: (xanthan gum), modified maize starch, free range egg yolk powder, salt], tomato ketchup [water, tomatoes, modified maize starch, sugar, salt, vinegar, preservative (potassium sorbate), spices, sweetener (saccharin), flavouring, colouring (e102, e122)], burger sauce [diced red onion, red wine vinegar (red wine vinegar, water), smoked paprika, granulated sugar, gochujang paste (glucose syrup, water, black beans {soy beans, salt}, fructose, red pepper juice, soy sauce powder {(soy sauce: soy beans, salt, spirit vinegar), maltodextrin, salt}, sugar, onion powder, onion juice, tomato powder, colour: paprika extract, white wine vinegar (sulphites), rapeseed oil, ground cayenne, salt, acidity regulator (acetic acid), rice flour), dijon mustard (water, mustard seeds, spirit vinegar, salt), cracked black pepper, ,balsamic glaze (balsamic vinegar (sulphur dioxide), demerara sugar, mosto cotto (sulphur dioxide), modified maize starch)], maize starch, granulated sugar, gochujang paste [glucose syrup, water, black beans (soy beans, salt), fructose, red pepper juice, soy sauce powder {(soy sauce: soy beans, salt, spirit vinegar), maltodextrin, salt}, sugar, onion powder, onion juice, tomato powder, colour: paprika extract, white wine vinegar (sulphites), rapeseed oil, ground cayenne, salt, acidity regulator: acetic acid, rice flour], red wine vinegar (red wine vinegar, water), dijon mustard (water, mustard seeds, spirit vinegar, salt).</t>
  </si>
  <si>
    <t>['mayonnaise 50.50%', 'tomato ketchup, bottled 5.67%', 'sauce, barbeque 5.67%', 'starch (corn) 2.31%', 'sugar, brown 2.00%', 'ajvar, relish 6.69%', 'sherry vinegar 8.57%', 'mustard, yellow, ready made 18.61%', '(rapeseed oil 23.96% water 18.32% sherry vinegar 6.49% sugar, white 13.14% apple pectin 0.58% apple pectin 0.58% starch (corn) 1.75% eggs, chicken, free-range hens (indoor), raw 33.67% salt 1.51% water 15.43% tomato, ripe, raw, origin unknown 44.64% starch (corn) 1.47% sugar, white 11.07% salt 1.28% rice vinegar 12.56% apple pectin 0.49% spices 1.02% sugar, white 11.07% apple pectin 0.49% apple pectin 0.49% (apple pectin 50.00% apple pectin 50.00%) onion, raw 30.61% sherry vinegar 10.49% paprika (powder) 1.00% sugar, brown 2.45% ajvar, relish 8.18% mustard, yellow, ready made 22.78% pepper, black 8.27% balsamic vinegar 16.22% (sherry vinegar 26.14% water 73.86% syrup, kitchen 5.62% water 9.03% black beans 18.29% salt, table 1.00% apple pectin 0.29% pepper, sweet, red, raw 8.54% soy sauce 9.50% apple pectin 0.29% sugar, white 6.48% onion, raw 9.33% onion, raw 9.33% tomato paste, concentrated 5.37% apple pectin 0.29% paprika (powder) 0.30% sherry vinegar 3.20% rapeseed oil 11.81% paprika (powder) 0.30% salt 0.75% apple pectin 0.29% rice flour 0.00% (soy sauce 45.34% beans, soy, dried, raw 35.84% salt 3.56% sherry vinegar 15.26%) water 41.13% mustard seeds 40.91% sherry vinegar 14.56% salt 3.40%  0.00% sugar, brown 46.43%  0.00% starch (corn) 53.57%) syrup, kitchen 5.61% water 9.01% black beans 18.24% apple pectin 0.28% pepper, sweet, red, raw 8.51% soy sauce 9.47% apple pectin 0.28% salt, table 1.00% sugar, white 6.46% onion, raw 9.31% onion, raw 9.31% tomato paste, concentrated 5.35% apple pectin 0.28% paprika (powder) 0.30% sherry vinegar 3.19% rapeseed oil 11.78% paprika (powder) 0.30% salt 0.74% apple pectin 0.28% apple pectin 0.28% rice flour 0.00% (beans, soy, dried, raw 90.96% salt 9.04% soy sauce 45.34% beans, soy, dried, raw 35.84% salt 3.56% sherry vinegar 15.26%) sherry vinegar 26.14% water 73.86% water 41.13% mustard seeds 40.91% sherry vinegar 14.56% salt 3.40%)']</t>
  </si>
  <si>
    <t>hs637</t>
  </si>
  <si>
    <t>kashmiri 5kg  h&amp;b kitchen</t>
  </si>
  <si>
    <t>water, tomato paste, double cream (milk), yoghurt [skimmed milk, skimmed milk solids, cream (milk), starter culture], onion, butter (milk), sunflower oil, ginger puree, garlic puree, maize starch,  sea salt, medium curry powder (coriander, turmeric, fenugreek, salt, chilli, garlic, cumin, fennel, black pepper), vegetable stock [salt, sugar, yeast extract, dried vegetables (onion, carrot, leek), sunflower oil, ground turmeric, black pepper, parsley seed oil], ground cumin], cracked black pepper, smoked paprika, ground cinnamon, preservative: potassium sorbate</t>
  </si>
  <si>
    <t>['water 9.82%', 'tomato paste, concentrated 5.83%', 'cream, cultured, 18 % fat 10.19%', 'natural yoghurt 0.00%', 'red onion 12.33%', 'buttermilk 4.77%', 'sunflower oil 6.65%', 'ginger root, raw 3.02%', 'garlic, raw 4.35%', 'starch (corn) 0.94%', 'salt 0.81%', 'curry powder 0.00%', 'vegetable stock 0.73%', 'cumin 40.57%', '(milk, partly skimmed, 1.5 % fat 78.90% milk, skimmed, 0.5 % fat 0.00% cream, cultured, 18 % fat 20.86% yeast, bakers, compressed 0.24% coriander, dried 0.10% turmeric 0.92% spices 0.86% salt 1.08% chilli cheese tops 32.98% garlic, raw 5.79% cumin 54.07% fennel seeds 0.53% pepper, black 3.65% salt 2.00% sugar, white 17.36% yeast, bakers, compressed 0.29% turnip, raw 17.00% sunflower oil 16.40% tamarind 30.25% pepper, black 6.76% sesame oil 9.95% (red onion 30.38% carrot, raw 18.25% leek 51.37%))']</t>
  </si>
  <si>
    <t>hs641</t>
  </si>
  <si>
    <t>tic salted caramel sauce 5kg</t>
  </si>
  <si>
    <t>glucose syrup (glucose syrup, sulphites), butter (milk), double cream (milk), muscovado sugar (cane sugar, cane molasses, colour: caramel [e150a]), granulated sugar, sea salt, water</t>
  </si>
  <si>
    <t>['syrup, kitchen 18.34%', 'buttermilk 14.33%', 'cream, cultured, 18 % fat 30.57%', 'sugar, brown 2.43%', 'sugar, brown 2.43%', 'salt 2.43%', 'water 29.46%', '(syrup, kitchen 95.17% apple pectin 4.83% sugar, white 82.96% molasses 13.38% apple pectin 3.66%  0.00%)']</t>
  </si>
  <si>
    <t>hs642</t>
  </si>
  <si>
    <t>tic cheese souffle  sauce 2 x 2kg</t>
  </si>
  <si>
    <t>double cream (milk), grated hard cheese (milk), water, maize starch, sea salt</t>
  </si>
  <si>
    <t>['cream, cultured, 18 % fat 42.80%', 'cheese, hard, parmesan, 32 % fidm. 8.61%', 'water 41.25%', 'starch (corn) 3.93%', 'salt 3.41%']</t>
  </si>
  <si>
    <t>hs664</t>
  </si>
  <si>
    <t>tic cheese souffle  sauce 2 x 3kg</t>
  </si>
  <si>
    <t>hs643</t>
  </si>
  <si>
    <t>tic wasabi mayo 1kg</t>
  </si>
  <si>
    <t>mayonnaise [rapeseed oil, water, spirit vinegar, sugar, stabiliser: xanthan gum, modified maize starch, free range egg yolk powder, salt], wasabi powder (horseradish, mustard powder, corn starch, japonica wasabi, acidity regulator: citric acid, antioxidant: ascorbic acid, colours: curcumin,  brilliant blue fcf), sea salt, lime juice concentrate, miso paste (water, soya beans, rice, salt), water.</t>
  </si>
  <si>
    <t>['mayonnaise 50.50%', 'horseradish 19.99%', 'salt 2.00%', 'lime juice 1.27%', 'soy sauce 25.45%', 'water, tap, drinking, average values 0.78%', '(rapeseed oil 23.96% water 18.32% sherry vinegar 6.49% sugar, white 13.14% apple pectin 0.58% apple pectin 0.58% starch (corn) 1.75% eggs, chicken, free-range hens (indoor), raw 33.67% salt 1.51% horseradish 12.08% mustard, yellow, ready made 11.24% starch (corn) 1.39% horseradish 12.08% apple pectin 0.46% apple pectin 0.46% apple pectin 0.46% apple pectin 0.46% apple pectin 0.46% cumin 60.43% apple pectin 0.46% water 23.91% beans, soy, dried, raw 19.88% rice 54.24% salt 1.98%)']</t>
  </si>
  <si>
    <t>hs644</t>
  </si>
  <si>
    <t>tic peppercorn sauce 2 x 2kg</t>
  </si>
  <si>
    <t>double cream (milk),
water,
brandy [brandy, colour: caramel (e150a)],
green peppercorns (6.8%) (green peppercorns, water, salt),
veal paste [veal stock (water, veal juice, veal fat, carrot, tomato, mushroom, garlic), beef stock (water beef stock), modified tapioca starch, salt, sugar, flavouring, yeast extract, colour (caramel), 
sunflower oil],
butter (milk),
shallots, 
rapeseed  oil, 
garlic puree, 
black pepper, 
thyme.</t>
  </si>
  <si>
    <t>['cream, cultured, 18 % fat 14.58%', 'water 14.05%', 'brandy, cognac 26.57%', 'pepper, black 3.95%', 'veal, medium fat, raw 4.93%', 'buttermilk 6.83%', 'shallot 0.00%', 'rapeseed oil 18.37%', 'garlic, raw 6.22%', 'pepper, black 3.92%', 'thyme, dried 0.58%', '(brandy, cognac 96.77% apple pectin 1.62% apple pectin 1.62% pepper, black 20.51% water 73.42% salt 6.07% veal, medium fat, raw 8.50% bouillon, beef, prepared 51.62% starch (corn) 2.31% salt 2.00% sugar, white 17.36% apple pectin 0.76% yeast, bakers, compressed 0.29% apple pectin 0.76% sunflower oil 16.40% (water 14.26% veal, medium fat, raw 5.01% veal, medium fat, raw 5.01% carrot, raw 10.76% tomato, dried 58.65% mushroom, raw 0.00% garlic, raw 6.31%))']</t>
  </si>
  <si>
    <t>hs645</t>
  </si>
  <si>
    <t>chipotle relish 280g</t>
  </si>
  <si>
    <t>hs646</t>
  </si>
  <si>
    <t>green pesto 150g</t>
  </si>
  <si>
    <t>basil paste (39%) contains basil, sunflower oil, salt, antioxidant [ascorbic acid (e300)],
extra virgin olive oil
parmesan reggiano contains unpasteurised cowÔøΩs milk, salt, animal rennet.
pine nuts (14%)
rapeseed oil
garlic puree
acidity regulator [citric acid (e330)]</t>
  </si>
  <si>
    <t>['basil, fresh 25.07%', 'sunflower oil 10.54%', 'salt 1.29%', 'apple pectin 0.49%', 'olive oil 21.85%', 'cheese, hard, parmesan, 32 % fidm. 3.25%', 'animal fat 0.81%', 'pine nuts 9.00%', 'rapeseed oil 20.34%', 'garlic, raw 6.89%', 'apple pectin 0.49%']</t>
  </si>
  <si>
    <t>hs647</t>
  </si>
  <si>
    <t>harissa 150g</t>
  </si>
  <si>
    <t xml:space="preserve">water
rapeseed  oil
paprika flakes (17%)
garlic puree (12%)
coarse sea salt
ground cumin
ground coriander
crushed chilli (1%)
acidity regulator [citric acid (e330)]
cracked black pepper
smoked paprika (0.3%)
dried rose petals (0.2%)
ground cinnamon
all spice </t>
  </si>
  <si>
    <t>hs648</t>
  </si>
  <si>
    <t>mezze hummus 280g</t>
  </si>
  <si>
    <t>whole chickpeas (51.2%%) contains [chickpeas, water, bicarbonate of soda] 
rapeseed oil 
tahini paste (sesame) (12.3%)
water 
lemon juice concentrate
garlic puree 
salt
preservative [potassium sorbate (e202)]</t>
  </si>
  <si>
    <t>['chickpeas, canned 37.86%', 'rapeseed oil 23.40%', 'tahin, sesame paste 9.09%', 'water 17.89%', 'lemon juice 1.80%', 'garlic, raw 7.92%', 'salt 1.48%', 'apple pectin 0.57%', '(chickpeas, canned 67.56% water 31.88% baking powder 0.56%)']</t>
  </si>
  <si>
    <t>hs649</t>
  </si>
  <si>
    <t>hummus tomato &amp; red pepper 280g</t>
  </si>
  <si>
    <t>chick peas (chick peas, water, bicarbonate of soda) (46.67%)
red peppers (red sweet peppers, acidity regulator: citric acid) (18.67%)
rapeseed oil 
tomato paste (7.48%)
tahini paste (sesame seeds) 
water / crushed ice 
lemon juice concentrate 
basil purÔøΩe (basil leaves, sunflower oil, salt, antioxidant: ascorbic acid) 
garlic purÔøΩe
coarse sea salt
smoked paprika 
crushed chilli
preservative: potassium sorbate</t>
  </si>
  <si>
    <t>['chickpeas, canned 24.59%', 'pepper, sweet, red, raw 9.84%', 'rapeseed oil 16.67%', 'tomato paste, concentrated 3.94%', 'tahin, sesame paste 8.15%', 'water, tap, drinking, average values 0.00%', 'lemon juice 1.28%', 'basil, fresh 21.37%', 'garlic, raw 5.65%', 'salt, table 1.41%', 'paprika (powder) 0.43%', 'pepper, hot chili, raw 5.86%', 'apple pectin 0.40%', 'apple pectin 0.40%', '(chickpeas, canned 67.56% water 31.88% baking powder 0.56% pepper, sweet, red, raw 93.73% apple pectin 3.14% apple pectin 3.14% basil, fresh 67.05% sunflower oil 27.11% salt 3.31% apple pectin 1.26% apple pectin 1.26%)']</t>
  </si>
  <si>
    <t>hs650</t>
  </si>
  <si>
    <t>tartare sauce 280g</t>
  </si>
  <si>
    <t>hs651</t>
  </si>
  <si>
    <t>roasted sesame and chilli dip 280g</t>
  </si>
  <si>
    <t>hs652</t>
  </si>
  <si>
    <t>tic yuzu mayo 1kg</t>
  </si>
  <si>
    <t>mayonnaise [rapeseed oil, water, spirit vinegar, sugar, stabiliser: xanthan gum, modified maize starch, free range egg yolk powder, salt], coriander, water, yuzu juice, sea salt, lime juice concentrate, preservative: potassium sorbate.</t>
  </si>
  <si>
    <t>['mayonnaise 38.50%', 'coriander, dried 0.14%', 'water 18.45%', 'tangerine, raw 39.26%', 'salt 1.52%', 'lime juice 0.97%', 'apple pectin 0.58%', 'apple pectin 0.58%', '(rapeseed oil 23.96% water 18.32% sherry vinegar 6.49% sugar, white 13.14% apple pectin 0.58% apple pectin 0.58% starch (corn) 1.75% eggs, chicken, free-range hens (indoor), raw 33.67% salt 1.51%)']</t>
  </si>
  <si>
    <t>hs653</t>
  </si>
  <si>
    <t>farmer j lime marinade 5kg</t>
  </si>
  <si>
    <t>rapeseed oil
water
tomato paste 
ginger purÔøΩe (ginger, salt, acidity regulator: citric acid*)
yutaka tamari soy sauce (water, soya bean, salt, rice, alcohol)
lime juice concentrate (6%)
red chilli 
garlic purÔøΩe 
ground turmeric
sea salt 
lime leaf (2%)
sugar 
crushed chilli</t>
  </si>
  <si>
    <t>['rapeseed oil 19.37%', 'water 14.81%', 'tomato paste, concentrated 8.80%', 'ginger root, raw 4.55%', 'soy sauce 15.58%', 'lime juice 3.67%', 'pepper, hot chili, raw 6.80%', 'garlic, raw 6.56%', 'tamarind 0.00%', 'salt 1.22%', 'lime juice 1.22%', 'sugar, white 10.62%', 'pepper, hot chili, raw 6.80%', '(ginger root, raw 67.80% salt 18.24% apple pectin 6.98% apple pectin 6.98% water 23.91% beans, soy, dried, raw 19.88% salt 1.98% rice 54.24% alcoholic soda, 4% 0.00%)']</t>
  </si>
  <si>
    <t>hs654</t>
  </si>
  <si>
    <t>keralan 3 x 2kg</t>
  </si>
  <si>
    <t>coconut milk (coconut extract, water), water, onion, tomato paste, sunflower oil, ginger puree (ginger, salt), garlic puree, sea salt, medium curry powder (coriander, turmeric, fenugreek, salt, chilli, garlic, cumin, fennel black pepper), lemon juice concentrate, ground turmeric, ground coriander, fennel seeds, cumin seeds, ground cinnamon, preservative: potassium sorbate, ground cardamom, maize starch, bay leaves</t>
  </si>
  <si>
    <t>['coconut milk 12.71%', 'water 6.75%', 'red onion 8.47%', 'tomato paste, concentrated 4.01%', 'sunflower oil 4.57%', 'ginger root, raw 2.07%', 'garlic, raw 2.99%', 'salt 0.56%', 'curry powder 0.00%', 'lemon juice 0.68%', 'tamarind 0.00%', 'coriander, dried 0.05%', 'fennel seeds 0.27%', 'cumin 27.88%', 'cinnamon 0.04%', 'apple pectin 0.21%', 'apple pectin 0.21%', 'cardamom 27.88%', 'starch (corn) 0.64%', 'basil, dried 0.00%', '(desiccated coconut 57.47% water 42.53% ginger root, raw 78.80% salt 21.20% coriander, dried 0.10% turmeric 0.97% spices 0.90% salt 1.13% chilli cheese tops 34.42% garlic, raw 6.05% cumin 56.43% fennel, root, raw 0.00%)']</t>
  </si>
  <si>
    <t>hs655</t>
  </si>
  <si>
    <t>tic lemon and mustard dressing 1ltr</t>
  </si>
  <si>
    <t>water, dijon mustard (water, mustard seeds, spirit vinegar, salt), sugar, wholegrain mustard (water, spirit vinegar, mustard seeds, salt, natural flavouring, turmeric), lemon juice, water, lemon crumb, maize starch, sea salt, potassium sorbate.</t>
  </si>
  <si>
    <t>['water 20.79%', 'mustard, yellow, ready made 15.99%', 'sugar, white 14.91%', 'mustard, yellow, ready made 15.99%', 'lemon juice 2.09%', 'lemon, raw 25.88%', 'starch (corn) 1.98%', 'salt 1.72%', 'apple pectin 0.66%', '(water 41.13% mustard seeds 40.91% sherry vinegar 14.56% salt 3.40% water 39.47% sherry vinegar 13.97% mustard seeds 39.26% salt 3.26% apple pectin 1.25% turmeric 2.79%)']</t>
  </si>
  <si>
    <t>hs656</t>
  </si>
  <si>
    <t>tic steak tartare 1ltr</t>
  </si>
  <si>
    <t xml:space="preserve"> mustard (water, mustard seeds, spirit vinegar, salt),relish [water, spirit vinegar, sugar, colour (ammonia caramel), sugar syrup, salt, tamarind, acidity regulator (acetic acid), cayenne pepper, cloves, saccharin, garlic oil], tomato paste, glucose syrup (sulphure dioxide), white wine vinegar, sea salt, water, chipotle tabasco [chipotle pepper, distilled vinegar, water, salt, sugar, onion powder, garlic powder, spices, tabascoÔøΩ pepper pulp (distilled vinegar, red pepper, salt)],black pepper</t>
  </si>
  <si>
    <t>['mustard seeds 24.07%', 'ajvar, relish 6.69%', 'tomato paste, concentrated 14.38%', 'syrup, kitchen 15.07%', 'vinegar (malt) 5.40%', 'salt 2.00%', 'water 24.20%', 'tabasco 1.44%', 'pepper, black 6.76%', '(water 41.13% mustard seeds 40.91% sherry vinegar 14.56% salt 3.40% water 24.20% sherry vinegar 8.57% sugar, white 17.36% apple pectin 0.76% syrup, kitchen 15.07% salt 2.00% tamarind 14.81% apple pectin 0.76% paprika (powder) 0.81% cloves 0.08% apple pectin 0.76% garlic in oil 14.81% ajvar, relish 6.69% vinegar (malt) 5.40% water 24.20% salt 2.00% sugar, white 17.36% onion, raw 25.00% garlic, raw 10.71% spices 1.59% tabasco 7.05% (vinegar (malt) 17.85% pepper, sweet, red, raw 75.54% salt 6.61%))']</t>
  </si>
  <si>
    <t>hs657</t>
  </si>
  <si>
    <t>tic salsa verde 1kg</t>
  </si>
  <si>
    <t>rapeseed  oil, spinach, parsley, white wine vinegar, capers (capers, water, salt, white wine vinegar), basil, mustard (water, mustard seeds, spirit vinegar, salt), garlic puree, sea salt, acidity regulator (citric acid)</t>
  </si>
  <si>
    <t>['rapeseed oil 21.80%', 'spinach, raw 0.00%', 'parsley, raw 1.03%', 'vinegar (malt) 3.72%', 'capers 19.98%', 'basil, fresh 27.94%', 'mustard seeds 16.58%', 'garlic, raw 7.38%', 'salt 1.38%', 'yeast, bakers, compressed 0.20%', '(capers 47.85% water 39.93% salt 3.30% vinegar (malt) 8.92% water 41.13% mustard seeds 40.91% sherry vinegar 14.56% salt 3.40%)']</t>
  </si>
  <si>
    <t>hs658</t>
  </si>
  <si>
    <t>tic red wine jus 2 x 3kg</t>
  </si>
  <si>
    <t>water, red wine (12.8%) (spanish red wine, sulphites), veal jus (8.5%) [veal stock (water, veal juice, veal fat, carrot, tomato, mushroom, garlic), beef stock (water, beef stock), modified tapioca starch, salt, sugar, flavouring, yeast extract, colour (caramel), sunflower oil], ruby port (ruby port, sulphur dioxide), shallots, brandy [brandy, colour: plain caramel (e150a)], thyme, salt sea coarse, rosemary.</t>
  </si>
  <si>
    <t>['water 21.96%', 'wine, red 11.61%', 'veal, medium fat, raw 7.71%', 'wine, red 13.67%', 'shallot 0.00%', 'brandy, cognac 41.52%', 'thyme, dried 0.91%', 'salt, table 2.43%', 'rosemary, dried 0.18%', '(wine, red 95.17% apple pectin 4.83% veal, medium fat, raw 8.50% bouillon, beef, prepared 51.62% starch (corn) 2.31% salt 2.00% sugar, white 17.36% apple pectin 0.76% yeast, bakers, compressed 0.29% apple pectin 0.76% sunflower oil 16.40% (water 14.26% veal, medium fat, raw 5.01% veal, medium fat, raw 5.01% carrot, raw 10.76% tomato, dried 58.65% mushroom, raw 0.00% garlic, raw 6.31% water 24.20% bouillon, beef, prepared 75.80%) wine, red 95.17% apple pectin 4.83% brandy, cognac 98.36% apple pectin 1.64%  0.00%)']</t>
  </si>
  <si>
    <t>hs659</t>
  </si>
  <si>
    <t>sauce tartare  1kg h&amp;b kitchen</t>
  </si>
  <si>
    <t>mayonnaise (rapeseed oil, water, spirit vinegar, sugar, maize starch, free range egg yolk powder, stabiliser [xanthan gum (e415)], salt), cornichons (cornichons, water, salt, acidity regulator: acetic acid, antioxidant: sulphur dioxide, firming agent: calcium chloride, brine (white wine vinegar, water)), capers (capers, water, salt, white wine vinegar), water, lemon juice concentrate, dill, coarse sea salt, cracked black pepper.</t>
  </si>
  <si>
    <t>['mayonnaise 41.20%', 'cornichons 4.08%', 'capers 23.66%', 'water 19.74%', 'lemon juice 1.98%', 'dill, raw 1.63%', 'salt, table 2.18%', 'pepper, black 5.51%', '(rapeseed oil 24.10% water 18.43% sherry vinegar 6.52% sugar, white 13.22% starch (corn) 1.76% eggs, chicken, free-range hens (indoor), raw 33.86% apple pectin 0.58% salt 1.52% cornichons 5.00% water 24.20% salt 2.00% apple pectin 0.76% apple pectin 0.76% apple pectin 0.76% apple pectin 0.76% apple pectin 0.76% apple pectin 0.76% shrimp, boiled, in brine 64.21% (vinegar (malt) 18.26% water 81.74%) capers 47.85% water 39.93% salt 3.30% vinegar (malt) 8.92%)']</t>
  </si>
  <si>
    <t>hs660</t>
  </si>
  <si>
    <t>tic keralan 2 x 3kg</t>
  </si>
  <si>
    <t>water
coconut milk (coconut extract, water)
water
onion
tomato paste
rapeseed  oil
ginger puree (ginger, salt, acidity regulator: citric acid)
garlic puree
sea salt
medium curry powder (coriander, turmeric, fenugreek, salt, chilli, garlic, cumin, fennel black pepper, coriander)
lemon juice concentrate
ground turmeric
ground cinnamon 
fennel seeds
cumin seeds
ground cardamom
maize starch
bay leaves</t>
  </si>
  <si>
    <t>['water 6.50%', 'coconut milk 12.24%', 'red onion 8.16%', 'tomato paste, concentrated 3.86%', 'rapeseed oil 8.50%', 'ginger root, raw 2.00%', 'garlic, raw 2.88%', 'salt 0.54%', 'curry powder 0.00%', 'lemon juice 0.65%', 'tamarind 0.00%', 'cinnamon 0.04%', 'fennel seeds 0.26%', 'cumin 26.87%', 'cardamom 26.87%', 'starch (corn) 0.62%', 'basil, dried 0.00%', '(desiccated coconut 57.47% water 42.53% ginger root, raw 67.80% salt 18.24% apple pectin 6.98% apple pectin 6.98% coriander, dried 0.10% turmeric 0.97% spices 0.90% salt 1.13% chilli cheese tops 34.42% garlic, raw 6.05% cumin 56.43% fennel, root, raw 0.00%)']</t>
  </si>
  <si>
    <t>hs661</t>
  </si>
  <si>
    <t>shish tawook marinade 5kg</t>
  </si>
  <si>
    <t>yoghurt [skimmed milk, skimmed milk solids, cream (milk), starter culture], tomato paste, sunflower oil, sea salt, ginger puree, salt, garlic puree, black pepper, oregano, ground turmeric, ground fennel, ground coriander, lemon juice concentrate, allspice powder, ground cardamom.</t>
  </si>
  <si>
    <t>['natural yoghurt 0.00%', 'tomato paste, concentrated 8.77%', 'sunflower oil 10.01%', 'salt 1.22%', 'ginger root, raw 4.54%', 'salt 1.22%', 'garlic, raw 6.54%', 'pepper, black 4.12%', 'oregano, dried 0.00%', 'tamarind 0.00%', 'fennel, root, raw 0.00%', 'coriander, dried 0.11%', 'lemon juice 1.48%', 'spices 0.97%', 'cardamom 61.02%', '(milk, partly skimmed, 1.5 % fat 78.90% milk, skimmed, 0.5 % fat 0.00% cream, cultured, 18 % fat 20.86% yeast, bakers, compressed 0.24%)']</t>
  </si>
  <si>
    <t>hs988</t>
  </si>
  <si>
    <t>leon tomato sauce 1kg</t>
  </si>
  <si>
    <t>diced tomatoes [tomatoes, tomato juice, acidity regulator: citric acid], water, onion, sundried tomato paste [sunflower oil, chopped sundried tomatoes contains [sundried tomato, salt] water], rapeseed oil, tomato paste, vegetable stock [salt, sugar, yeast extract, dried vegetables (17%) (onion, carrot, leek), sunflower oil, ground turmeric, black pepper, parsley seed oil], granulated sugar, garlic puree, coarse sea salt, cracked black pepper</t>
  </si>
  <si>
    <t>['tomato, peeled, canned 27.87%', 'water 12.57%', 'red onion 15.78%', 'tomato paste, concentrated 7.46%', 'rapeseed oil 16.43%', 'tomato paste, concentrated 7.46%', 'vegetable stock 0.93%', 'sugar, brown 1.04%', 'garlic, raw 5.56%', 'salt, table 1.39%', 'pepper, black 3.51%', '(tomato, ripe, raw, origin unknown 64.25% tomato juice, canned 34.35% apple pectin 0.70% apple pectin 0.70% sunflower oil 28.67% sundried tomatoes 71.33% (sundried tomatoes 95.33% salt 4.67%) salt 2.00% sugar, white 17.36% yeast, bakers, compressed 0.29% turnip, raw 17.00% sunflower oil 16.40% tamarind 30.25% pepper, black 6.76% sesame oil 9.95% (red onion 30.38% carrot, raw 18.25% leek 51.37%))']</t>
  </si>
  <si>
    <t>hs989</t>
  </si>
  <si>
    <t>leon slaw dressing 2x2ltr</t>
  </si>
  <si>
    <t>rapeseed oil (45,9%)
water (27.5%)
soya milk (water, organic soya beans) (10.5%)
horseradish (8.38%)
white wine vinegar (3.02%)
dijon mustard (water, mustard seeds, spirit vinegar, salt) (2.1%)
sea salt (1.4%)
waxy maize starch (0.76%)
lemon juice concentrate (0.3%)
black pepper (0.2%)</t>
  </si>
  <si>
    <t>['rapeseed oil 36.88%', 'water 32.05%', 'soy milk, with added calcium 12.24%', 'horseradish 9.77%', 'vinegar (malt) 3.52%', 'mustard, yellow, ready made 2.45%', 'salt 1.63%', 'starch (corn) 0.89%', 'lemon juice 0.35%', 'pepper, black 0.23%', '(apple pectin 100.00% water 54.60% beans, soy, dried, raw 45.40% water 41.13% mustard seeds 40.91% sherry vinegar 14.56% salt 3.40%)']</t>
  </si>
  <si>
    <t>in247s</t>
  </si>
  <si>
    <t>pine nuts   700g dellami</t>
  </si>
  <si>
    <t>pine nut kernals</t>
  </si>
  <si>
    <t>it096</t>
  </si>
  <si>
    <t>burratina 125g c/15</t>
  </si>
  <si>
    <t>mozzarella cheese (milk, cream, lactic acid, salt)</t>
  </si>
  <si>
    <t>['cheese, semihard, mozzarella, 30 % fidm. 100.00%', '(goat milk 47.50% cream, whipping, 38 % fat 51.07% apple pectin 0.40% salt 1.04%)']</t>
  </si>
  <si>
    <t>in739</t>
  </si>
  <si>
    <t>premier chicken jus 10kg</t>
  </si>
  <si>
    <t>chicken stock (water, chicken bone stock, chicken fat, salt), modified tapioca starch, glucose syrup, yeast extract, flavouring, sugar, salt, colour (caramel), vegetable juice concentrate, (carrot, onion), garlic.</t>
  </si>
  <si>
    <t>['bouillon, chicken, prepared 50.70%', 'starch (corn) 2.31%', 'syrup, kitchen 15.07%', 'yeast, bakers, compressed 0.29%', 'apple pectin 0.76%', 'sugar, white 17.36%', 'salt 2.00%', 'apple pectin 0.76%', 'vegetable fat 0.04%', 'garlic, raw 10.71%', '(water 24.20% bouillon, chicken, prepared 36.90% bouillon, chicken, prepared 36.90% salt 2.00%)']</t>
  </si>
  <si>
    <t>in982</t>
  </si>
  <si>
    <t>wine white dry spanish 5ltr</t>
  </si>
  <si>
    <t>white wine, sulphur dioxide</t>
  </si>
  <si>
    <t>['wine, white, average values 99.24%', 'apple pectin 0.76%']</t>
  </si>
  <si>
    <t>hs665</t>
  </si>
  <si>
    <t>chicken veloute 2x3kg</t>
  </si>
  <si>
    <t>double cream (50.3%) (milk),
dry white wine (white wine, preservative: sulphur dioxide),
water, 
shallots, 
chicken jus (2.5%) (chicken stock [water, chicken bone stock, chicken fat, salt], modified tapioca starch, glucose syrup, yeast extract, flavouring, sugar, salt, colour: caramel, vegetable juice concentrate [carrot, onion], garlic, 
ruby port (port wine, preservative sulphur dioxide),
sea salt,
tarragon,
maize starch</t>
  </si>
  <si>
    <t>['cream, cultured, 18 % fat 50.30%', 'wine, white, average values 11.50%', 'water 24.20%', 'shallot 11.50%', 'chicken, sausage 2.50%', '(wine, white, average values 98.47% apple pectin 0.76% apple pectin 0.76%)']</t>
  </si>
  <si>
    <t>gr007</t>
  </si>
  <si>
    <t>halloumi sticks x 48 c/9</t>
  </si>
  <si>
    <t>pasteurised cow, goat and sheeps milk, salt, rennet</t>
  </si>
  <si>
    <t>gr141</t>
  </si>
  <si>
    <t>halloumi slices 12x83g approx c/10</t>
  </si>
  <si>
    <t>dm080</t>
  </si>
  <si>
    <t>macadamia white (vegan) 150g c/6</t>
  </si>
  <si>
    <t>cashew, spring water, macadamia nuts, coconut oil, rapeseed oil, extra virgin olive oil, salt, garlic, thyme, black peppercorns</t>
  </si>
  <si>
    <t>['cashew nuts, dry roasted 12.18%', 'mineral water (non-carbonated) 0.00%', 'cashew nuts, dry roasted 12.18%', 'coconut oil 15.02%', 'rapeseed oil 22.28%', 'olive oil 23.93%', 'salt 1.41%', 'garlic, raw 7.54%', 'thyme, dried 0.70%', 'pepper, black 4.76%']</t>
  </si>
  <si>
    <t>dm081</t>
  </si>
  <si>
    <t>macadamia white (vegan) 1kg</t>
  </si>
  <si>
    <t>in980</t>
  </si>
  <si>
    <t>burford brown medium eggs 5x12</t>
  </si>
  <si>
    <t>bs409</t>
  </si>
  <si>
    <t>toasted almond flakes 1kg</t>
  </si>
  <si>
    <t>almonds</t>
  </si>
  <si>
    <t>['almonds 100.00%']</t>
  </si>
  <si>
    <t>bs410</t>
  </si>
  <si>
    <t>pistachio shell off skin on 1kg</t>
  </si>
  <si>
    <t>pistachios</t>
  </si>
  <si>
    <t>bs411</t>
  </si>
  <si>
    <t>roasted salted cashew nuts 1kg</t>
  </si>
  <si>
    <t>cashew, salt, rapeseed oil</t>
  </si>
  <si>
    <t>['cashew nuts, dry roasted 33.96%', 'salt 3.93%', 'rapeseed oil 62.11%']</t>
  </si>
  <si>
    <t>we070</t>
  </si>
  <si>
    <t>perl las blue 200g</t>
  </si>
  <si>
    <t>ch927</t>
  </si>
  <si>
    <t>val pate d'amande de provence 50% 4kg</t>
  </si>
  <si>
    <t>almonds (50%), sugar, water, invert sugar, pistachio paste (pistachios, preservative: potassium sorbate, emulsifier: soya lecithin, salt), stabilizer: sorbitol, natural vanilla flavour, salt</t>
  </si>
  <si>
    <t>['almonds 41.30%', 'sugar, white 14.34%', 'water 19.99%', 'sugar, white 14.34%', 'pistachios 4.96%', 'apple pectin 0.63%', 'apple pectin 0.63%', 'vanilla beans 2.17%', 'salt 1.65%', '(pistachios 43.50% apple pectin 5.54% apple pectin 5.54% gelatin 25.37% apple pectin 5.54% salt 14.50%)']</t>
  </si>
  <si>
    <t>in983</t>
  </si>
  <si>
    <t>chive rings 6mm uk ht cp647c 8kg</t>
  </si>
  <si>
    <t>chives (100%)</t>
  </si>
  <si>
    <t>in984</t>
  </si>
  <si>
    <t>parsley 3mm ht cp020pc 10kg</t>
  </si>
  <si>
    <t>parsley (100%)</t>
  </si>
  <si>
    <t>in985</t>
  </si>
  <si>
    <t>oregano rubbed ss cp51or 10kg</t>
  </si>
  <si>
    <t>in981</t>
  </si>
  <si>
    <t>cream double 15kg</t>
  </si>
  <si>
    <t xml:space="preserve">pasteurised double cream </t>
  </si>
  <si>
    <t>ec733</t>
  </si>
  <si>
    <t>buffalomi 200g c/10</t>
  </si>
  <si>
    <t>pasteurised cow's milk, pasteurised buffalo milk, microbial rennet</t>
  </si>
  <si>
    <t>['milk, partly skimmed, 1.5 % fat 94.94%', 'cheese, semihard, mozzarella, 30 % fidm. 3.81%', 'animal fat 1.25%']</t>
  </si>
  <si>
    <t>db216</t>
  </si>
  <si>
    <t>lescure unsalted butter ptn 15g c/100</t>
  </si>
  <si>
    <t>pasteurised cow's milk cream, colture</t>
  </si>
  <si>
    <t>bi224</t>
  </si>
  <si>
    <t xml:space="preserve">toast for cheese catering mix case 12x100g </t>
  </si>
  <si>
    <t>bi225</t>
  </si>
  <si>
    <t xml:space="preserve">toast for cheese apricot case 12x100g </t>
  </si>
  <si>
    <t>hs496</t>
  </si>
  <si>
    <t>leon cranberry sauce 2kg</t>
  </si>
  <si>
    <t>cranberries (46.1%), orange juice (29.4%), demerara sugar (24.5%)</t>
  </si>
  <si>
    <t>['cranberry, raw 46.10%', 'orange juice 29.40%', 'sugar, brown 24.50%']</t>
  </si>
  <si>
    <t>ch928</t>
  </si>
  <si>
    <t>val ivy solstis dark 55% noir c/45 (48142)</t>
  </si>
  <si>
    <t>sugar, cocoa beans, cocoa butter, emulsifier: sunflower lecithin, natural vanilla extract</t>
  </si>
  <si>
    <t>we071</t>
  </si>
  <si>
    <t>snowdonia rock star 150g</t>
  </si>
  <si>
    <t>pasteurised cow's milk, salt, microbial rennet, lactic acid culture</t>
  </si>
  <si>
    <t>ec559</t>
  </si>
  <si>
    <t>godminster black truffle vintage cheddar 200g</t>
  </si>
  <si>
    <t>vintage organic cheddar cheese (milk), black truffle sauce [black truffle (70%), truffle oil (30%)]</t>
  </si>
  <si>
    <t>['cheese, firm, danbo, 45 % fidm. 80.11%', 'truffle 19.89%', '(truffle 70.00% olive oil 30.00%)']</t>
  </si>
  <si>
    <t>sc190</t>
  </si>
  <si>
    <t>seriously strong spreadble lighter 8x125g</t>
  </si>
  <si>
    <t xml:space="preserve">cheddar cheese (milk), reduced fat cheese (milk), water, skimmed milk powder, emulsifying salts: sodium citrates (e331), emulsifying salts: polyphosphates (e452), emulsifying salts: diphosphates (e450), thickner: pectin (e440), salt, preservative: potassium sorbate (e202), </t>
  </si>
  <si>
    <t>['cheese, firm, danbo, 45 % fidm. 32.84%', 'milk, whole, 3.5 % fat 46.03%', 'water 12.57%', 'milk powder 2.92%', 'gelatin 1.82%', 'apple pectin 0.40%', 'apple pectin 0.40%', 'apple pectin 0.40%', 'apple pectin 0.40%', 'apple pectin 0.40%', 'salt 1.04%', 'apple pectin 0.40%', 'apple pectin 0.40%']</t>
  </si>
  <si>
    <t>sc191</t>
  </si>
  <si>
    <t>seriously strong spreadble original 8x125g</t>
  </si>
  <si>
    <t>cheddar (milk) 54%, water, skimmed milk powder, butter (milk), emulsifying salts sodium citrate (e331),emulsifying salts sodium polyphosphate (e452),emulsifying salts potassium and sodium diphosphate (e450), thickener: pectin (e440), preservative: potassium sorbate (e202)</t>
  </si>
  <si>
    <t>['cheese, firm, danbo, 45 % fidm. 53.49%', 'water 23.97%', 'milk powder 5.58%', 'buttermilk 11.66%', 'apple pectin 0.76%', 'apple pectin 0.76%', 'apple pectin 0.76%', 'apple pectin 0.76%', 'apple pectin 0.76%', 'apple pectin 0.76%', 'apple pectin 0.76%']</t>
  </si>
  <si>
    <t>sc192</t>
  </si>
  <si>
    <t>seriously strong spreadble vintage 8x125g</t>
  </si>
  <si>
    <t>vintage cheddar cheese (milk), 51%, water, skimmed milk powder, butter (milk), emulsifying salts, emulsifying salts: sodium citrates (e331), emulsifying salts: polyphosphates (e452), emulsifying salts: diphosphates (e450), thickner: pectin (e440), preservative: potassium sorbate (e202)</t>
  </si>
  <si>
    <t>['cheese, firm, danbo, 45 % fidm. 55.62%', 'water 0.00%', 'milk powder 21.29%', 'buttermilk 4.95%', 'gelatin 10.35%', 'apple pectin 3.08%', 'apple pectin 0.67%', 'apple pectin 0.67%', 'apple pectin 0.67%', 'apple pectin 0.67%', 'apple pectin 0.67%', 'apple pectin 0.67%']</t>
  </si>
  <si>
    <t>sc193</t>
  </si>
  <si>
    <t>seriously spreadble smokey 8x125g</t>
  </si>
  <si>
    <t>cheddar cheese (milk) 54%, water, skimmed milk powder, emulsifying salts [sodium citrates (e331), polyphosphates (e452), diphosphates (e450)], butter (milk), thickner: pectin (e440), smoke flavouring, preservative: potassium sorbate (e202)</t>
  </si>
  <si>
    <t>['cheese, firm, danbo, 45 % fidm. 52.44%', 'water 23.50%', 'milk powder 5.47%', 'gelatin 3.40%', 'buttermilk 11.43%', 'apple pectin 0.74%', 'apple pectin 0.74%', 'paprika (powder) 0.79%', 'apple pectin 0.74%', 'apple pectin 0.74%', '(apple pectin 33.33% apple pectin 33.33% apple pectin 33.33%)']</t>
  </si>
  <si>
    <t>ec065</t>
  </si>
  <si>
    <t>truffled baron bigod 250g</t>
  </si>
  <si>
    <t>unpasteurised cow's milk, geotrichum yeast culture, penicillium mould culture, animal rennet, cooking salt, raw milk mascarpone (19.2%), summer truffle paste (0.075%)</t>
  </si>
  <si>
    <t>['milk, whole, 3.5 % fat 78.85%', 'yeast, bakers, compressed 0.25%', 'yeast, bakers, compressed 0.25%', 'animal fat 1.12%', 'salt, table 2.38%', 'mascarpone 17.08%', 'truffle 0.07%']</t>
  </si>
  <si>
    <t>eb010</t>
  </si>
  <si>
    <t>rac stilton jar 200g c/6</t>
  </si>
  <si>
    <t>ch841</t>
  </si>
  <si>
    <t>mona lisa dark chocolate dome c/84</t>
  </si>
  <si>
    <t>cocoa mass (50.5%), sugar, cocoa butter (13.5%), cocoa mass from ecuador (2.5%), emulsifier (soya lecithin), natural vanilla flavouring.</t>
  </si>
  <si>
    <t>['cocoa, powder 56.12%', 'sugar, white 19.29%', 'cocoa butter 15.00%', 'cocoa, powder 2.78%', 'gelatin 3.89%', 'vanilla beans 2.92%']</t>
  </si>
  <si>
    <t>fc422</t>
  </si>
  <si>
    <t>brillat savarin frais 200g</t>
  </si>
  <si>
    <t>ec743</t>
  </si>
  <si>
    <t>ashcombe 5.5kg</t>
  </si>
  <si>
    <t>cheese (milk, lysozime (eggs))</t>
  </si>
  <si>
    <t>ec792</t>
  </si>
  <si>
    <t>evenlode 250g</t>
  </si>
  <si>
    <t>hs671</t>
  </si>
  <si>
    <t>caesar dressing 1ltr</t>
  </si>
  <si>
    <t>mayonnaise (rapeseed oil, salt, sugar, free range egg yolk, spirit vinegar, xanthan gum, modified starch, water), water, white wine vinegar, cheese (pasteurised cow's milk, salt, microbial rennet, starter culture), salted anchovies (salted anchovies (fish), olive oil, white wine vinegar), relish (water, spirit vinegar, sugar, colour ÔøΩ caramel e150c, sugar syrup, salt, tamarinds, acetic acid ÔøΩ acid, cayenne pepper, cloves, sweetener ÔøΩ saccharin, garlic oil), garlic puree (garlic, citric acid), sea salt, black pepper.</t>
  </si>
  <si>
    <t>['mayonnaise 30.79%', 'water 14.75%', 'vinegar (malt) 3.29%', 'blue cheese 4.94%', 'anchovies 30.28%', 'ajvar, relish 4.08%', 'garlic, raw 6.53%', 'salt 1.22%', 'pepper, black 4.12%', '(rapeseed oil 24.10% salt 1.52% sugar, white 13.22% eggs, chicken, free-range hens (indoor), raw 33.86% sherry vinegar 6.52% apple pectin 0.58% starch (corn) 1.76% water 18.43% blue cheese 100.00% anchovies 55.77% olive oil 38.16% vinegar (malt) 6.07% water 24.20% sherry vinegar 8.57% sugar, white 17.36% apple pectin 0.76% syrup, kitchen 15.07% salt 2.00% tamarind 6.52% apple pectin 0.76% paprika (powder) 0.81% cloves 0.08% sugar, white 17.36% garlic in oil 6.52% garlic, raw 93.34% apple pectin 6.66%)']</t>
  </si>
  <si>
    <t>ds080</t>
  </si>
  <si>
    <t>arla cream cheese pot 50g x 8 c/12</t>
  </si>
  <si>
    <t>pasteurised cowÔøΩs milk cream, pasteurised cowÔøΩs skimmed milk, salt
lactic acid culture</t>
  </si>
  <si>
    <t>['cream, cultured, 18 % fat 25.11%', 'milk, skimmed, 0.5 % fat 72.13%', 'salt 2.00%', 'apple pectin 0.76%']</t>
  </si>
  <si>
    <t>bi226</t>
  </si>
  <si>
    <t>crackers charcoal 15gx100</t>
  </si>
  <si>
    <t xml:space="preserve">wheat flour, butter (milk) 18%, whey powder (milk), malted barley flour, sugar, charcoal powder 1%, sea salt,raising agent: [sodium bicarbonate (e500)], malted barley extract </t>
  </si>
  <si>
    <t>['buckwheat flour 31.30%', 'buttermilk 11.51%', 'whey powder 7.99%', 'wheat, flour, wholemeal 29.17%', 'sugar, white 11.10%', 'apple pectin 0.64%', 'salt 1.28%', 'baking powder 0.27%', 'baking powder 0.27%', 'barley malt extract 6.46%']</t>
  </si>
  <si>
    <t>bs200</t>
  </si>
  <si>
    <t>hickory smoked almonds 15 x 95g</t>
  </si>
  <si>
    <t>almonds (94%),hickory smoke seasoning (4%) [salt (1.8%), maltodextrin (0.8%), yeast extract (0.5%), dextrose (0.4%), smoke flavouring (0.4%), rapeseed oil (0.3%), citric acid (0.3%)], gum arabic (2%)</t>
  </si>
  <si>
    <t>['almonds 94.00%', 'paprika (powder) 4.00%', 'apple pectin 2.00%', '(salt 40.00% apple pectin 17.78% yeast, bakers, compressed 11.11% dextrose 8.89% paprika (powder) 8.89% rapeseed oil 6.67% apple pectin 6.67%)']</t>
  </si>
  <si>
    <t>hs666</t>
  </si>
  <si>
    <t>miso caramel 5kg</t>
  </si>
  <si>
    <t xml:space="preserve">granulated sugar 
double cream (milk) 
glucose syrup (glucose syrup, sulphites) 
muscovado sugar (cane sugar, cane molasses, colour: caramel (e150a) 
butter [pasturised cream (milk), lactic distillate] 
water 
miso paste 4.8% (water, soya beans, rice, salt) </t>
  </si>
  <si>
    <t>['sugar, brown 4.53%', 'cream, cultured, 18 % fat 56.84%', 'syrup, kitchen 34.11%', 'sugar, brown 4.53%', '(syrup, kitchen 95.17% apple pectin 4.83%)']</t>
  </si>
  <si>
    <t>hs667</t>
  </si>
  <si>
    <t>chermoula marinade 5kg</t>
  </si>
  <si>
    <t>rapeseed oil,
tomato paste,
preserved lemons (lemon, salt) (it may contain soya) (17%),
zahtar spice blend (coriander, cumin, garlic powder, salt, oregano, ground carroway seed, marjoram, rapeseed oil, ground bay leaf),
ras el hanout (paprika, coriander, cumin seeds, cumin, chillies, ground ginger, flavouring, pimento, fennel seeds, ground clove, ground fennel, ground black pepper, ground cinnamon, cardamom, turmeric, nutmeg)
sea salt,
black pepper</t>
  </si>
  <si>
    <t>['rapeseed oil 42.68%', 'tomato paste, concentrated 19.39%', 'lemon, raw 22.93%', 'spices 2.15%', 'apple pectin 1.03%', 'salt 2.70%', 'pepper, black 9.12%', '(lemons 97.97% salt 2.03% coriander, dried 0.12% cumin 68.72% garlic, raw 7.36% salt 1.37% oregano, dried 0.00% fennel seeds 0.67% marjoram 0.00% rapeseed oil 21.74% basil, dried 0.00% paprika 0.21% coriander, dried 0.05% cumin 27.16% cumin 27.16% pepper, hot chili, raw 3.02% ginger root, raw 2.02% apple pectin 0.21% cherry, raw 8.15% fennel seeds 0.27% cloves 0.02% fennel, root, raw 0.00% wine, red 4.09% cinnamon 0.04% cardamom 27.16% turmeric 0.46% nutmeg 0.00%)']</t>
  </si>
  <si>
    <t>hs668</t>
  </si>
  <si>
    <t>rustic tomato 3x2kg</t>
  </si>
  <si>
    <t>chopped tomatoes (76.1%),
extra virgin olive oil
shallots, water,
parsley
garlic puree (garlic, citric acid)
sea salt
granulated sugar 
concentrate lemon juice 
black pepper</t>
  </si>
  <si>
    <t>['tomato, peeled, canned 47.65%', 'olive oil 21.28%', 'shallot 0.00%', 'water 15.15%', 'parsley, raw 0.94%', 'garlic, raw 6.71%', 'salt 1.25%', 'sugar, brown 1.25%', 'lemon juice 1.52%', 'pepper, black 4.23%', '(garlic, raw 93.34% apple pectin 6.66%)']</t>
  </si>
  <si>
    <t>hs669</t>
  </si>
  <si>
    <t>tic yuzu mayo 1lte (900g)</t>
  </si>
  <si>
    <t>mayonnaise [rapeseed oil, water, spirit vinegar, sugar, stabiliser: xanthan gum, modified maize starch, free range egg yolk powder, salt] (83.8%)
coriander
water
yuzu juice (3.0%)
sea salt
lime juice concentrate
preservative: potassium sorbate</t>
  </si>
  <si>
    <t>['mayonnaise 72.25%', 'coriander, dried 0.16%', 'water 20.86%', 'tangerine, raw 2.59%', 'salt 1.72%', 'lime juice 1.10%', 'apple pectin 0.66%', 'apple pectin 0.66%', '(rapeseed oil 23.96% water 18.32% sherry vinegar 6.49% sugar, white 13.14% apple pectin 0.58% apple pectin 0.58% starch (corn) 1.75% eggs, chicken, free-range hens (indoor), raw 33.67% salt 1.51%)']</t>
  </si>
  <si>
    <t>hs670</t>
  </si>
  <si>
    <t>tic wasabi mayo 1ltr (900g)</t>
  </si>
  <si>
    <t>mayonnaise (64.2%) [rapeseed oil, water, spirit vinegar, sugar, stabiliser: xanthan gum, modified maize starch, free range egg yolk powder, salt] 
wasabi powder (2.6%) (horseradish, mustard powder, corn starch, japonica wasabi, acidity regulator: citric acid, antioxidant: ascorbic acid, colours: curcumin, brilliant blue fcf)
sea salt
lime juice concentrate
miso paste (water, soya beans, rice, salt)
water</t>
  </si>
  <si>
    <t>['mayonnaise 53.62%', 'horseradish 2.17%', 'salt 1.67%', 'lime juice 1.06%', 'soy sauce 21.26%', 'water 20.21%', '(rapeseed oil 23.96% water 18.32% sherry vinegar 6.49% sugar, white 13.14% apple pectin 0.58% apple pectin 0.58% starch (corn) 1.75% eggs, chicken, free-range hens (indoor), raw 33.67% salt 1.51% horseradish 12.08% mustard, yellow, ready made 11.24% starch (corn) 1.39% horseradish 12.08% apple pectin 0.46% apple pectin 0.46% apple pectin 0.46% apple pectin 0.46% apple pectin 0.46% cumin 60.43% apple pectin 0.46% water 23.91% beans, soy, dried, raw 19.88% rice 54.24% salt 1.98%)']</t>
  </si>
  <si>
    <t>hs672</t>
  </si>
  <si>
    <t>mature cheese sauce 2x2kg h&amp;b kitchen</t>
  </si>
  <si>
    <t>pasteurised double cream (milk) (34.5%),
water,
mature grated cheddar [pasteurised cowÔøΩs milk, salt, starter culture, microbial rennet 
anti-caking agent [potato starch]] (27.6%),
dijon mustard [water, mustard seeds, spirit vinegar, salt],
vegetable stock [salt, sugar, yeast extract (yeast, salt, rapeseed oil, acidity regulator: citric acid), 
onion powder (onion, anti-caking agent: silicon dioxide), carrot powder, rapeseed oil, leek powder, ground turmeric, black pepper, parsley herb oil],
maize starch,
sea salt</t>
  </si>
  <si>
    <t>['cream, cultured, 18 % fat 31.08%', 'water 21.80%', 'cheese, firm, danbo, 45 % fidm. 24.86%', 'mustard, yellow, ready made 16.76%', 'vegetable stock 1.62%', 'starch (corn) 2.08%', 'salt 1.80%', '(blue cheese 100.00% water 41.13% mustard seeds 40.91% sherry vinegar 14.56% salt 3.40%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</si>
  <si>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hs673</t>
  </si>
  <si>
    <t>holy moly cheese sauce 2x3kg</t>
  </si>
  <si>
    <t>water,
mature grated cheddar (26.8%) [milk, anti-caking agent (potato starch)],
pasteurised double cream (26%) (milk),
red leicester grated cheese (10%) [milk, colour (annatto norbixin)],
dijon mustard [water, mustard seeds, spirit vinegar, salt]
salt,
vegetable stock [salt, sugar, yeast extract (yeast, salt, rapeseed oil, acidity regulator: citric acid), 
onion powder (onion, anti-caking agent: silicon dioxide), carrot powder, rapeseed oil, leek powder, ground turmeric, black pepper, parsley herb oil],
maize starch,
smoked paprika,
ground cumin,
turmeric</t>
  </si>
  <si>
    <t>['water 11.29%', 'cheese, firm, danbo, 45 % fidm. 12.51%', 'cream, cultured, 18 % fat 12.14%', 'cheese, firm, danbo, 45 % fidm. 4.67%', 'mustard, yellow, ready made 8.69%', 'salt 0.93%', 'vegetable stock 0.84%', 'starch (corn) 1.08%', 'paprika (powder) 0.38%', 'cumin 46.68%', 'turmeric 0.80%', '(goat milk 100.00%  0.00% goat milk 99.17% apple pectin 0.83% water 41.13% mustard seeds 40.91% sherry vinegar 14.56% salt 3.40%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</si>
  <si>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hs674</t>
  </si>
  <si>
    <t>apple &amp; blackberry compote 1kg</t>
  </si>
  <si>
    <t>apple (53.3%)
blackberry puree (24%) (blackberry, sugar)
inulin
sugar
allspice
cinnamon</t>
  </si>
  <si>
    <t>['apple, raw, all varieties 54.85%', 'blackberry, raw 24.70%', 'apple pectin 0.79%', 'sugar, white 17.86%', 'spices 1.64%', 'cinnamon 0.16%', '(blackberry, raw 70.33% sugar, white 29.67%)']</t>
  </si>
  <si>
    <t>hs675</t>
  </si>
  <si>
    <t>harissa sauce 6x1kg</t>
  </si>
  <si>
    <t>red pepper
water
rapeseed  oil
raisins (raisins, sunflower oil)
garlic puree 
paprika
cumin 
caraway seed
coriander
lemon juice
sea salt
chillies
black pepper</t>
  </si>
  <si>
    <t>['pepper, sweet, red, raw 6.95%', 'water 7.35%', 'rapeseed oil 9.61%', 'raisins, seedless 5.01%', 'garlic, raw 3.25%', 'paprika 0.23%', 'cumin 30.38%', 'cardamom 30.38%', 'coriander, dried 0.05%', 'lemon juice 0.74%', 'salt 0.61%', 'pepper, hot chili, raw 3.38%', 'pepper, black 2.05%', '(raisins, seedless 50.14% sunflower oil 49.86%)']</t>
  </si>
  <si>
    <t>ca699</t>
  </si>
  <si>
    <t>truffled salami sliced 80g capreolus</t>
  </si>
  <si>
    <t>pork, pork fat, curing salt, sodium nitrite, minced truffle, truffle, garlic puree, truffle oil, ascorbic acid, dextrose monohydrate, black pepper, flora italia lc bacterial fermentation culture.</t>
  </si>
  <si>
    <t>['pulled pork 46.05%', 'animal fat 0.76%', 'salt, table 1.61%', 'apple pectin 0.46%', 'truffle 9.48%', 'truffle 9.48%', 'garlic, raw 6.47%', 'olive oil 20.52%', 'apple pectin 0.46%', 'apple pectin 0.46%', 'pepper, black 4.08%', 'yeast, bakers, compressed 0.17%']</t>
  </si>
  <si>
    <t>ca700</t>
  </si>
  <si>
    <t>venison &amp; greenpeppercorn salami 80g capreolus</t>
  </si>
  <si>
    <t>pork, venison, pork fat, curing salt, sodium nitrite, port partially dealcoholised, paprika, garlic puree, mustard, ascorbic acid, dextrose monohydrate, cayenne pepper, star anise, fennel seed, flora italia lc bacterial fermentation culture.</t>
  </si>
  <si>
    <t>['pulled pork 50.07%', 'deer meat 11.25%', 'animal fat 0.82%', 'salt, table 1.76%', 'apple pectin 0.50%', 'wine, red 9.89%', 'paprika 0.50%', 'garlic, raw 7.03%', 'mustard seeds 15.80%', 'apple pectin 0.50%', 'apple pectin 0.50%', 'paprika (powder) 0.53%', 'star anise 0.00%', 'fennel seeds 0.64%', 'yeast, bakers, compressed 0.19%']</t>
  </si>
  <si>
    <t>ca701</t>
  </si>
  <si>
    <t>dorset chorizo 80g capreolus</t>
  </si>
  <si>
    <t>pork, pork fat, curing salt, sodium nitrite, garlic puree, paprika, ancho chilli, ascorbic acid, dextrose monohydrate, cayenne pepper, flora italia lc bacterial fermentation culture.</t>
  </si>
  <si>
    <t>['pulled pork 71.83%', 'animal fat 1.18%', 'salt, table 2.52%', 'apple pectin 0.72%', 'garlic, raw 10.09%', 'paprika 0.72%', 'pepper, hot chili, raw 10.47%', 'apple pectin 0.72%', 'apple pectin 0.72%', 'paprika (powder) 0.77%', 'yeast, bakers, compressed 0.27%']</t>
  </si>
  <si>
    <t>ca702</t>
  </si>
  <si>
    <t>dorset warmer salami 80g capreolus</t>
  </si>
  <si>
    <t xml:space="preserve">pork, pork fat, curing salt, sodium nitrite,black pepper, garlic puree, paprika, ancho chilli, cayenne pepper, ascorbic acid, dextrose monohydrate, chilli flakes, urfa chilli, flora italia lc bacterial fermentation culture. </t>
  </si>
  <si>
    <t>['pulled pork 56.43%', 'animal fat 0.93%', 'salt, table 1.98%', 'apple pectin 0.57%', 'pepper, black 5.00%', 'garlic, raw 7.93%', 'paprika 0.56%', 'pepper, hot chili, raw 8.22%', 'paprika (powder) 0.60%', 'apple pectin 0.57%', 'apple pectin 0.57%', 'pepper, hot chili, raw 8.22%', 'pepper, hot chili, raw 8.22%', 'yeast, bakers, compressed 0.21%']</t>
  </si>
  <si>
    <t>ca703</t>
  </si>
  <si>
    <t>rampisham tingler salami 80g capreolus</t>
  </si>
  <si>
    <t xml:space="preserve">pork, pork fat, port partially dealcoholised, curing salt, sodium nitrite, chilli flakes, fennel seed, white pepper, ascorbic acid, dextrose monohydrate, star anise, flora italia lc bacterial fermentation culture. </t>
  </si>
  <si>
    <t>['pulled pork 65.36%', 'animal fat 1.07%', 'wine, red 12.91%', 'salt, table 2.29%', 'apple pectin 0.66%', 'pepper, hot chili, raw 9.52%', 'fennel seeds 0.84%', 'pepper, black 5.79%', 'apple pectin 0.66%', 'apple pectin 0.66%', 'star anise 0.00%', 'yeast, bakers, compressed 0.24%']</t>
  </si>
  <si>
    <t>ca704</t>
  </si>
  <si>
    <t>pancetta 100g capreolus</t>
  </si>
  <si>
    <t>pork, curing salt,  sodium nitrite,black pepper, garlic puree, muscovado sugar, thyme - dried, juniper berries, ascorbic acid, dextrose monohydrate, mace blades,  bay leaves, b-lc-78 culture.</t>
  </si>
  <si>
    <t>['pulled pork 74.57%', 'salt, table 2.61%', 'apple pectin 0.75%', 'pepper, black 6.61%', 'garlic, raw 10.47%', 'sugar, brown 1.96%', 'thyme, dried 0.98%', 'juniper berries 0.28%', 'apple pectin 0.75%', 'apple pectin 0.75%', 'nutmeg 0.00%', 'basil, dried 0.00%', 'yeast, bakers, compressed 0.28%']</t>
  </si>
  <si>
    <t>ca705</t>
  </si>
  <si>
    <t>lardo capreolus 80g</t>
  </si>
  <si>
    <t>pork fat, curing salt, sodium nitrite, rosemary - dried, garlic puree, sage - dried, black pepper, dextrose monohydrate, sodium ascorbate, juniper berries, b-lc-78 culture.</t>
  </si>
  <si>
    <t>['animal fat 5.04%', 'salt, table 10.75%', 'apple pectin 3.08%', 'rosemary, dried 0.80%', 'garlic, raw 43.08%', 'sage, dried 1.61%', 'pepper, black 27.18%', 'apple pectin 3.08%', 'apple pectin 3.08%', 'juniper berries 1.17%', 'yeast, bakers, compressed 1.15%']</t>
  </si>
  <si>
    <t>ca706</t>
  </si>
  <si>
    <t>guanciale capreolus 100g</t>
  </si>
  <si>
    <t>pork, curing salt, sodium nitrite, black pepper, garlic puree, muscovado sugar, thyme - dried, juniper berries, sodium ascorbate, dextrose monohydrate, mace blades, b-lc-78 culture.</t>
  </si>
  <si>
    <t>['pulled pork 74.57%', 'salt, table 2.61%', 'apple pectin 0.75%', 'pepper, black 6.61%', 'garlic, raw 10.47%', 'sugar, brown 1.96%', 'thyme, dried 0.98%', 'juniper berries 0.28%', 'apple pectin 0.75%', 'apple pectin 0.75%', 'nutmeg 0.00%', 'yeast, bakers, compressed 0.28%']</t>
  </si>
  <si>
    <t>in036</t>
  </si>
  <si>
    <t>coconut milk 1ltr 17% fat koko (in036)</t>
  </si>
  <si>
    <t>water, coconut extract, sucrose esters of fatty acids, gellan gum</t>
  </si>
  <si>
    <t>['water 32.26%', 'desiccated coconut 43.59%', 'sugar, white 23.14%', 'apple pectin 1.02%']</t>
  </si>
  <si>
    <t xml:space="preserve">balsamic glaze 500ml </t>
  </si>
  <si>
    <t xml:space="preserve">concentrated grape juice
balsamic vinegar of modena p.g.i.
(wine vinegar (wine vinegar, water, antioxidant (sulphites)), concentrated grape must, colour (caramel e150d))
modified starch
</t>
  </si>
  <si>
    <t>['grape juice 84.44%', 'balsamic vinegar 13.25%', 'starch (corn) 2.31%']</t>
  </si>
  <si>
    <t>fc988</t>
  </si>
  <si>
    <t>brie french 60% 1kg production</t>
  </si>
  <si>
    <t>brie cheese (milk)</t>
  </si>
  <si>
    <t>['cheese, brie, 45 % fidm. 100.00%']</t>
  </si>
  <si>
    <t>apricots, rice flour, sulphites</t>
  </si>
  <si>
    <t>['apricot, raw 33.00%', 'rice flour 66.24%', 'apple pectin 0.76%']</t>
  </si>
  <si>
    <t>bs412</t>
  </si>
  <si>
    <t>nuts pistachios green peeled kernel 1kg</t>
  </si>
  <si>
    <t>bs413</t>
  </si>
  <si>
    <t>goji wolfberries 1kg</t>
  </si>
  <si>
    <t>goji wolfberries</t>
  </si>
  <si>
    <t>bs414</t>
  </si>
  <si>
    <t>peanuts blanched 1kg</t>
  </si>
  <si>
    <t>peanuts</t>
  </si>
  <si>
    <t>bs415</t>
  </si>
  <si>
    <t>pecan halves 1kg</t>
  </si>
  <si>
    <t>pecans</t>
  </si>
  <si>
    <t>['cashew nuts, dry roasted 100.00%']</t>
  </si>
  <si>
    <t>bs416</t>
  </si>
  <si>
    <t>mixed roasted and salted nuts vegan 2.5kg</t>
  </si>
  <si>
    <t>peanut roasted, cashews roasted, palm oil, salt, sunflower oil</t>
  </si>
  <si>
    <t>['peanuts, oilroasted and salted 55.88%', 'cashew nuts, dry roasted 16.36%', 'palm oil 10.36%', 'salt 1.89%', 'sunflower oil 15.51%']</t>
  </si>
  <si>
    <t>bs417</t>
  </si>
  <si>
    <t>hazlenut whole 1kg</t>
  </si>
  <si>
    <t>hazelnuts</t>
  </si>
  <si>
    <t>['hazelnut, dried 100.00%']</t>
  </si>
  <si>
    <t>ec820</t>
  </si>
  <si>
    <t>westcombe ricotta 1kg</t>
  </si>
  <si>
    <t>unpasteurised cowÔøΩs milk whey, salt, starter culture, animal rennet</t>
  </si>
  <si>
    <t>['whey powder 77.93%', 'salt 12.47%', 'yeast, bakers, compressed 1.78%', 'animal fat 7.82%']</t>
  </si>
  <si>
    <t>ca707</t>
  </si>
  <si>
    <t>smoked salmon l cut skin on dunkeld 1kg</t>
  </si>
  <si>
    <t>salmo salar (fish), salt</t>
  </si>
  <si>
    <t>['salmon, atlantic, wild, raw 98.00%', 'salt 2.00%']</t>
  </si>
  <si>
    <t>in986</t>
  </si>
  <si>
    <t>cajun spice blend 10kg</t>
  </si>
  <si>
    <t>salt, sugar, sunflower oil, ground paprika ht, garlic powder ht, ground cumin ht, oregano rubbed ht, dried thyme ht, ground ginger ht, ground pimento ht, ground black pepper ht, ground coriander ht, cayenne pepper, chilli powder ht, ground white, pepper ht, ground fennel ht, ground rosemary ht.</t>
  </si>
  <si>
    <t>['salt 0.92%', 'sugar, white 7.95%', 'sunflower oil 7.51%', 'paprika (powder) 0.37%', 'garlic, raw 4.91%', 'cumin 45.81%', 'oregano, dried 0.00%', 'thyme, dried 0.46%', 'ginger root, raw 3.41%', 'cherry, raw 13.74%', 'pepper, black 3.10%', 'coriander, dried 0.08%', 'paprika (powder) 0.37%', 'pepper, hot chili, raw 5.09%', 'pepper, black 3.10%', 'pepper, black 3.10%', 'fennel, root, raw 0.00%', 'rosemary, dried 0.09%']</t>
  </si>
  <si>
    <t>bs419</t>
  </si>
  <si>
    <t>glazed pecans 1kg</t>
  </si>
  <si>
    <t>pecan, sugar</t>
  </si>
  <si>
    <t>['cashew nuts, dry roasted 49.92%', 'sugar, white 50.08%']</t>
  </si>
  <si>
    <t>bs420</t>
  </si>
  <si>
    <t>ground almonds 1kg</t>
  </si>
  <si>
    <t>bs421</t>
  </si>
  <si>
    <t>cashew nut salt and black pepper 1kg</t>
  </si>
  <si>
    <t>cashews, sea salt and black pepper seasoning (sea salt, black pepper, rice flour, maltodextrin, sugar, lemon flavouring, flavourings), tapioca starch</t>
  </si>
  <si>
    <t>['cashew nuts, dry roasted 77.64%', 'salt, table 12.00%', 'starch (corn) 10.36%', '(salt 2.00% pepper, black 6.76% rice flour 69.92% apple pectin 0.76% sugar, white 17.36% lemon juice 2.43% apple pectin 0.76%)']</t>
  </si>
  <si>
    <t>cp261</t>
  </si>
  <si>
    <t>tracklements strong english mustard 24 x 25g</t>
  </si>
  <si>
    <t>mustard flour (39%), water, cider vinegar, sea salt, ,concentrated lemon juice, sugar, turmeric.</t>
  </si>
  <si>
    <t>['mustard, yellow, ready made 30.72%', 'water 19.06%', 'apple cider vinegar 33.05%', 'salt 1.58%', 'lemon juice 1.92%', 'sugar, white 13.67%', 'tamarind 0.00%']</t>
  </si>
  <si>
    <t>cp262</t>
  </si>
  <si>
    <t>tracklements robust wholegrain mustard 24x25g</t>
  </si>
  <si>
    <t>cider vinegar, mustard seed (41%), water, sea salt, black peppercorns, allspice, 
bird's eye chilli</t>
  </si>
  <si>
    <t>['apple cider vinegar 32.62%', 'mustard seeds 31.88%', 'water 18.81%', 'salt 1.55%', 'pepper, black 5.25%', 'spices 1.24%', 'pepper, hot chili, raw 8.64%']</t>
  </si>
  <si>
    <t>cp263</t>
  </si>
  <si>
    <t>tracklements smooth dijon mustard 24x25g</t>
  </si>
  <si>
    <t>water dijon, mustard seed dijon (31%), spirit vinegar dijon, salt dijon, citric acid dijon.</t>
  </si>
  <si>
    <t>['water, tap, drinking, average values 52.31%', 'mustard, yellow, ready made 31.00%', 'balsamic vinegar 13.25%', 'salt, table 2.67%', 'apple pectin 0.76%']</t>
  </si>
  <si>
    <t>cp264</t>
  </si>
  <si>
    <t>tracklements strong horseradish cream 24g x 25g</t>
  </si>
  <si>
    <t>horseradish root (49%), sunflower oil, cream (milk) (11%), spirit vinegar, mustard flour, sugar, sea salt, preservative sulphites (e223)</t>
  </si>
  <si>
    <t>['horseradish 39.86%', 'sunflower oil 13.34%', 'cream, cultured, 18 % fat 8.95%', 'sherry vinegar 6.97%', 'mustard, yellow, ready made 15.14%', 'sugar, white 14.12%', 'salt 1.63%', ' 0.00%']</t>
  </si>
  <si>
    <t>cp265</t>
  </si>
  <si>
    <t>tracklements sticky fig relish 24 x 28g</t>
  </si>
  <si>
    <t>figs (figs,rice flour) (42%), water, spiced vinegar fig (vinegar, cider, cloves, allspice, black pepper, cinnamon), muscovado sugar, sugar, chillies, ground cinnamon.</t>
  </si>
  <si>
    <t>['figs 30.26%', 'water 17.43%', 'apple cider vinegar 30.23%', 'sugar, brown 1.44%', 'sugar, white 12.51%', 'pepper, hot chili, raw 8.01%', 'cinnamon 0.12%', '(figs 47.67% rice flour 52.33% rice vinegar 19.70% cider 4.5% 71.71% cloves 0.08% spices 1.59% pepper, black 6.76% cinnamon 0.16%)']</t>
  </si>
  <si>
    <t>cp266</t>
  </si>
  <si>
    <t>tracklements proper tomato ketchup 24 x 25g</t>
  </si>
  <si>
    <t xml:space="preserve">tomatoes, tomato puree, sugar, diced onion, spiced vinegar tomato ketchup (vinegar, cider, clove, allspice, black pepper), sea salt, chillies, black peppercorns. </t>
  </si>
  <si>
    <t>['tomato, ripe, raw, origin unknown 47.75%', 'tomato paste, concentrated 9.81%', 'sugar, white 11.84%', 'onion, raw 17.05%', 'tomato ketchup, bottled 0.00%', 'salt 1.36%', 'pepper, hot chili, raw 7.58%', 'pepper, black 4.61%', '(rice vinegar 19.70% cider 4.5% 71.87% cloves 0.08% spices 1.59% pepper, black 6.76%)']</t>
  </si>
  <si>
    <t>cp267</t>
  </si>
  <si>
    <t>tracklements quintessential brown sauce 24 x 25g</t>
  </si>
  <si>
    <t>tomato puree (37%), sugar, cider vinegar, soy sauce (water, soya bean, water, sugar, salt, wheat flour), diced onion, dates, tamarind paste, garlic, chillies, sea salt, concentrated lemon juice.</t>
  </si>
  <si>
    <t>['tomato paste, concentrated 17.21%', 'sugar, white 8.07%', 'apple cider vinegar 19.51%', 'soy sauce 11.84%', 'onion, raw 11.63%', 'dates 19.53%', 'tamarind 0.00%', 'garlic, raw 4.98%', 'pepper, hot chili, raw 5.17%', 'salt 0.93%', 'lemon juice 1.13%', '(water 21.49% beans, soy, dried, raw 17.86% sugar, white 15.41% salt 1.78% buckwheat flour 43.46%)']</t>
  </si>
  <si>
    <t>bs418</t>
  </si>
  <si>
    <t>medjool dates 200g</t>
  </si>
  <si>
    <t xml:space="preserve">dates </t>
  </si>
  <si>
    <t>bs422</t>
  </si>
  <si>
    <t>flaked almonds 1kg</t>
  </si>
  <si>
    <t>ca708</t>
  </si>
  <si>
    <t>dorset soft salami capreolus 100g</t>
  </si>
  <si>
    <t>pork, pork fat, salt ,port partially dealcoholised, orange zest, paprika, garlic puree, rosemary - dried, fennel seed, black pepper, white pepper, juniper berries, bacterial culture, preservative : sodium nitrite, sodium ascorbate.</t>
  </si>
  <si>
    <t>['pulled pork 49.50%', 'animal fat 0.81%', 'salt 1.30%', 'wine, red 9.78%', 'orange, raw 19.99%', 'paprika 0.49%', 'garlic, raw 6.95%', 'rosemary, dried 0.13%', 'fennel seeds 0.64%', 'pepper, black 4.39%', 'pepper, black 4.39%', 'juniper berries 0.19%', 'yeast, bakers, compressed 0.19%', 'apple pectin 0.50%', 'apple pectin 0.50%', 'baking powder 0.27%']</t>
  </si>
  <si>
    <t>ca709</t>
  </si>
  <si>
    <t>cooking chorizo capreolus 100g</t>
  </si>
  <si>
    <t>pork, pork fat, salt, garlic puree,paprika, ancho chilli, dextrose monohydrate, cayenne pepper, bacterial fermentation culture, preservative: sodium nitrite, ascorbic acid.</t>
  </si>
  <si>
    <t>['pulled pork 71.77%', 'animal fat 1.18%', 'salt 1.88%', 'garlic, raw 10.08%', 'paprika 0.72%', 'pepper, hot chili, raw 10.46%', 'apple pectin 0.72%', 'paprika (powder) 0.77%', 'yeast, bakers, compressed 0.27%', 'apple pectin 0.72%', 'apple pectin 0.72%', 'apple pectin 0.72%']</t>
  </si>
  <si>
    <t>in987</t>
  </si>
  <si>
    <t>red peppers rte diced 10x10 10kg</t>
  </si>
  <si>
    <t>red sweet peppers, citric acid: acidity regulator</t>
  </si>
  <si>
    <t>['pepper, sweet, red, raw 93.73%', 'apple pectin 3.14%', 'apple pectin 3.14%']</t>
  </si>
  <si>
    <t>hs678</t>
  </si>
  <si>
    <t>trenchers tartare sauce 9kg</t>
  </si>
  <si>
    <t>mayonnaise (rapeseed oil, water, spirit vinegar, sugar, stabiliser: xanthan gum, stabiliser: modified maize starch, free range egg yolk powder, salt)
double cream (19%) (milk)
capers (8%) [capers (capers, water, salt), white wine vinegar],
cornichons (5%) (cornichons in brine [cornichons, water, acidity regulator: acetic acid, salt, antioxidant: sulphur dioxide, firming agent: calcium chloride], white wine vinegar),
rapeseed oil,
white wine vinegar
granulated sugar,
pasteurised egg yolk (egg yolk, acidity regulator: citric acid, preservative: potassium sorbate),
sea salt,
waxy maize starch.</t>
  </si>
  <si>
    <t>['mayonnaise 29.65%', 'cream, cultured, 18 % fat 11.16%', 'capers 4.70%', 'cornichons 2.94%', 'rapeseed oil 18.58%', 'vinegar (malt) 3.17%', 'sugar, brown 1.17%', 'eggs, chicken, free-range hens (indoor), raw 26.11%', 'salt 1.17%', 'starch (corn) 1.35%', '(rapeseed oil 23.96% water 18.32% sherry vinegar 6.49% sugar, white 13.14% apple pectin 0.58% apple pectin 0.58% starch (corn) 1.75% eggs, chicken, free-range hens (indoor), raw 33.67% salt 1.51% capers 84.29% vinegar (malt) 15.71% (capers 52.54% water 43.84% salt 3.62%) cornichons 48.06% vinegar (malt) 51.94% (cornichons 13.97% water 67.62% apple pectin 2.14% apple pectin 2.14% salt 5.59% apple pectin 2.14% apple pectin 2.14% apple pectin 2.14% apple pectin 2.14%) eggs, chicken, free-range hens (indoor), raw 93.56% apple pectin 1.61% apple pectin 1.61% apple pectin 1.61% apple pectin 1.61%)']</t>
  </si>
  <si>
    <t>it840</t>
  </si>
  <si>
    <t>mozzarella sticks 2kg</t>
  </si>
  <si>
    <t>pasteurised cow's milk, salt, microbial rennet (trace), lactic acid culture.</t>
  </si>
  <si>
    <t>it841</t>
  </si>
  <si>
    <t>mozzarella &amp; cheddar 50/50 grated 2kg</t>
  </si>
  <si>
    <t>pasteurised cow's milk	(97.20%), potato starch	(1.40%), salt (1.38%), lactic acid culture (0.01%), microbial rennet (0.01%)</t>
  </si>
  <si>
    <t>it842</t>
  </si>
  <si>
    <t>pizza topping sticks 2kg</t>
  </si>
  <si>
    <t>pasteurised skimmed milk (78%), palm oil (20.6%), salt (1.40%), microbial rennet (0.01%), lactic acid culture (0.01%)</t>
  </si>
  <si>
    <t>eb190</t>
  </si>
  <si>
    <t>long clawson shropshire blue for cutting 8kg</t>
  </si>
  <si>
    <t>in469</t>
  </si>
  <si>
    <t>cayenne pepper ht 10kg</t>
  </si>
  <si>
    <t>cayenne pepper</t>
  </si>
  <si>
    <t>in988</t>
  </si>
  <si>
    <t>plums diced 10mm frozen 10kg</t>
  </si>
  <si>
    <t>iqf plums</t>
  </si>
  <si>
    <t>in989</t>
  </si>
  <si>
    <t>pear diced 10mm frozen 10kg</t>
  </si>
  <si>
    <t>pear, acidity regulator: citric acid (e330), antioxidant: ascorbic acid (e300), salt</t>
  </si>
  <si>
    <t>['pear, raw 91.36%', 'apple pectin 1.31%', 'apple pectin 1.31%', 'apple pectin 1.31%', 'apple pectin 1.31%', 'salt 3.42%']</t>
  </si>
  <si>
    <t>pu086</t>
  </si>
  <si>
    <t>puree acai ponthier 1kg</t>
  </si>
  <si>
    <t>acai puree (98.2%), acidity regulator: citric acid (0.2%)</t>
  </si>
  <si>
    <t>['blueberries, raw 99.03%', 'apple pectin 0.77%', 'apple pectin 0.20%']</t>
  </si>
  <si>
    <t>in470</t>
  </si>
  <si>
    <t>nigella seeds rte 25kg</t>
  </si>
  <si>
    <t>nigella seeds</t>
  </si>
  <si>
    <t>it155</t>
  </si>
  <si>
    <t>gran moravia 1/8 4kg</t>
  </si>
  <si>
    <t>pasteurised cow's milk, salt, microbial rennet, preservative: lysozyme (egg) protein</t>
  </si>
  <si>
    <t>in326</t>
  </si>
  <si>
    <t>olive green &amp; nat pimento mammoth 130kg</t>
  </si>
  <si>
    <t>green olives, water, red peppers, salt, acidity regulator (lactic acid)</t>
  </si>
  <si>
    <t>['olives, green, pickled, canned 51.44%', 'water 23.58%', 'pepper, sweet, red, raw 22.29%', 'salt 1.95%', 'apple pectin 0.75%']</t>
  </si>
  <si>
    <t>ec994</t>
  </si>
  <si>
    <t>elderflower quickes cheddar 8kg</t>
  </si>
  <si>
    <t>cheese (milk, elderflower)</t>
  </si>
  <si>
    <t>in271</t>
  </si>
  <si>
    <t>dijon mustard 20kg</t>
  </si>
  <si>
    <t>water, mustard seeds, vinegar, salt,</t>
  </si>
  <si>
    <t>['water 34.58%', 'mustard seeds 34.40%', 'rice vinegar 28.16%', 'salt 2.86%']</t>
  </si>
  <si>
    <t>in990</t>
  </si>
  <si>
    <t>salsa trufina 1.5kg</t>
  </si>
  <si>
    <t>mushrooms, extra virgin olive oil, black truffles, black olives, carrots, celery, parsley, salt, black pepper, chilli pepper, truffle flavouring</t>
  </si>
  <si>
    <t>['wild mushrooms 25.03%', 'olive oil 15.11%', 'truffle 6.98%', 'olives, black, without stones, in brine 28.28%', 'carrot, raw 8.11%', 'celery, raw 0.00%', 'parsley, raw 0.67%', 'salt 0.89%', 'pepper, black 3.00%', 'pepper, hot chili, raw 4.94%', 'truffle 6.98%']</t>
  </si>
  <si>
    <t>ec550</t>
  </si>
  <si>
    <t>baby baronet 200g</t>
  </si>
  <si>
    <t>ca711</t>
  </si>
  <si>
    <t>king peter ham sliced 500g tempus</t>
  </si>
  <si>
    <t>pork, salt, black pepper, juniper, bay leaf, red wine, sodium nitrite</t>
  </si>
  <si>
    <t>['pulled pork 75.40%', 'salt 1.98%', 'pepper, black 6.68%', 'juniper berries 0.29%', 'basil, dried 0.00%', 'wine, red 14.90%', 'apple pectin 0.76%']</t>
  </si>
  <si>
    <t>ca712</t>
  </si>
  <si>
    <t>collar (coppa) spiced sliced 500g tempus</t>
  </si>
  <si>
    <t>pork, salt, black pepper, cinnamon, juniper, cloves, red wine, sodium nitrite</t>
  </si>
  <si>
    <t>['pulled pork 75.22%', 'salt 1.97%', 'pepper, black 6.67%', 'cinnamon 0.16%', 'juniper berries 0.29%', 'cloves 0.08%', 'wine, red 14.86%', 'apple pectin 0.75%']</t>
  </si>
  <si>
    <t>dy169</t>
  </si>
  <si>
    <t>greek style yoghurt 10kg</t>
  </si>
  <si>
    <t>pasteurised skimmed milk &amp; milk solid, cream, starter culture</t>
  </si>
  <si>
    <t>['milk, skimmed, 0.5 % fat 1.21%', 'cream, whipping, 38 % fat 98.50%', 'yeast, bakers, compressed 0.29%']</t>
  </si>
  <si>
    <t>dc070</t>
  </si>
  <si>
    <t>low fat creme fraiche 10kg</t>
  </si>
  <si>
    <t>pasteurised skimmed milk, cream, stater culture</t>
  </si>
  <si>
    <t>['milk, partly skimmed, 1.5 % fat 49.01%', 'cream, whipping, 38 % fat 50.85%', 'yeast, bakers, compressed 0.15%']</t>
  </si>
  <si>
    <t>in497</t>
  </si>
  <si>
    <t>shirakiku 100% pure sesame oil 1.65ltr</t>
  </si>
  <si>
    <t>cp306</t>
  </si>
  <si>
    <t>hollandaise sauce 6x1.15kg</t>
  </si>
  <si>
    <t>water (50%), cow's milk (12.78%), butter (12.78%), double cream (8.89%), free range egg yolk (5.56%), cornflour (3.06%), sugar (1.56%), concentrated lemon juice (1.56%), dijon mustard (1.39%), salt (1.11%), soya lecithin (0.78%), white wine vinegar contains sulphites (0.56%).</t>
  </si>
  <si>
    <t>['water 49.99%', "mozzarella (from cow's milk) 12.78%", 'butternut 12.78%', 'cream, cultured, 18 % fat 8.89%', 'eggs, chicken, free-range hens (indoor), raw 5.56%', 'corn flour 3.06%', 'sugar, white 1.56%', 'lemon juice 1.56%', 'mustard, yellow, ready made 1.39%', 'salt 1.11%', 'apple pectin 0.78%', 'sherry vinegar 0.56%']</t>
  </si>
  <si>
    <t>in101</t>
  </si>
  <si>
    <t>prunes whole pitted 12.5kg</t>
  </si>
  <si>
    <t>prunes, water, preservative: potassium sorbate</t>
  </si>
  <si>
    <t>['prune, dried plum 74.27%', 'water 24.20%', 'apple pectin 0.76%', 'apple pectin 0.76%']</t>
  </si>
  <si>
    <t>in102</t>
  </si>
  <si>
    <t>pectin 25kg</t>
  </si>
  <si>
    <t>pectin</t>
  </si>
  <si>
    <t>ca696</t>
  </si>
  <si>
    <t>smoked salmon dunkeld standard 200g</t>
  </si>
  <si>
    <t>ca697</t>
  </si>
  <si>
    <t>smoked salmon dunkeld islay 200g</t>
  </si>
  <si>
    <t>salmo salar (fish), salt, whiskey</t>
  </si>
  <si>
    <t>['salmon, atlantic, wild, raw 52.24%', 'salt 2.00%', 'brandy, cognac 45.76%']</t>
  </si>
  <si>
    <t>ch937</t>
  </si>
  <si>
    <t xml:space="preserve">val millot 74% feve 3kg (31508) </t>
  </si>
  <si>
    <t>cocoa beans from madagascar*, cane sugar*, cocoa butter</t>
  </si>
  <si>
    <t>['cocoa butter 34.03%', 'sugar, white 31.94%', 'cocoa butter 34.03%']</t>
  </si>
  <si>
    <t>ch938</t>
  </si>
  <si>
    <t>val almond praline 50% caramelised 5kg (2259)</t>
  </si>
  <si>
    <t>almonds 50% , sugar, natural vanilla extract</t>
  </si>
  <si>
    <t>['almonds 71.45%', 'sugar, white 24.80%', 'vanilla beans 3.75%']</t>
  </si>
  <si>
    <t>ch939</t>
  </si>
  <si>
    <t>val guanaja 70% feve 1kg (12386)</t>
  </si>
  <si>
    <t>ch940</t>
  </si>
  <si>
    <t>val ivoire 35% feve 1kg (12389)</t>
  </si>
  <si>
    <t>sugar, cocoa butter, whole milk powder, emulsifier: sunflower lecithin, natural vanilla extract.</t>
  </si>
  <si>
    <t>['sugar, white 27.12%', 'cocoa butter 28.90%', 'milk powder 8.79%', 'gelatin 5.47%', 'sunflower oil 25.62%', 'vanilla beans 4.10%']</t>
  </si>
  <si>
    <t>ch941</t>
  </si>
  <si>
    <t>val jivaraÔøΩ 40% feve 1kg (12388)</t>
  </si>
  <si>
    <t>cocoa butter, whole milk powder, sugar, cocoa beans, brown sugar, natural vanilla extract, emulsifier: sunflower
lecithin, barley malt extract</t>
  </si>
  <si>
    <t>['cocoa butter 18.50%', 'milk powder 5.63%', 'sugar, white 17.36%', 'cocoa paste 19.86%', 'rye bread crumbs with brown sugar, average values 5.26%', 'vanilla beans 2.63%', 'gelatin 3.50%', 'sunflower oil 16.40%', 'apple pectin 0.76%', 'barley malt extract 10.11%']</t>
  </si>
  <si>
    <t>hs680</t>
  </si>
  <si>
    <t>amazu pickling vinegar 1x2.5kg</t>
  </si>
  <si>
    <t>rice wine vinegar (water, rice, salt) (45.1%)
granulated sugar
sea salt</t>
  </si>
  <si>
    <t>['rice vinegar 91.85%', 'sugar, brown 4.07%', 'salt 4.07%', '(water 29.84% rice 67.70% salt 2.47%)']</t>
  </si>
  <si>
    <t>ca713</t>
  </si>
  <si>
    <t>pastrami whole approx 3kg chapel &amp; swan</t>
  </si>
  <si>
    <t>beef brisket,salt,dark brown soft sugar,sodium nitrite,pickling spice (allspice, cardamom seed, cinnamon, clove, coriander, mustard seed, pink peppercorns), ground coriander, paprika, black pepper, garlic powder, bay leaves, flaked chilli, mustard seed, dried garlic</t>
  </si>
  <si>
    <t>['beef, rump, raw 30.83%', 'salt 1.96%', 'sugar, brown 1.96%', 'apple pectin 0.75%', 'spices 1.56%', 'coriander, dried 0.18%', 'paprika 0.74%', 'pepper, black 6.62%', 'garlic, raw 10.49%', 'basil, dried 0.00%', 'pepper, hot chili, raw 10.88%', 'mustard seeds 23.56%', 'garlic, raw 10.49%', '(spices 1.20% cardamom 75.28% cinnamon 0.12% cloves 0.06% coriander, dried 0.14% mustard seeds 18.12% pepper, black 5.09%)']</t>
  </si>
  <si>
    <t>hs677</t>
  </si>
  <si>
    <t>tic malaysian mango curry 2x3kg</t>
  </si>
  <si>
    <t>coconut milk (50.56%) (coconut extract, water)
onion 
water
rapeseed oil
mango puree (3.71%) (alfonso mango, pure cane sugar)
ginger puree (ginger, salt, acidity regulator: citric acid)
tomato paste
garlic puree 
vegetable stock [salt, sugar, yeast extract (yeast, salt, rapeseed oil, acidity regulator: citric acid), 
onion powder (onion, anti-caking agent: silicon dioxide), carrot powder, rapeseed oil, leek powder, ground turmeric, black pepper, parsley herb oil],
ground coriander
ground cumin
sea salt
ground turmeric
lime juice concentrate
ground cardamom
ground fennel 
maize starch
crushed chillies</t>
  </si>
  <si>
    <t>['coconut milk 12.91%', 'red onion 7.76%', 'water 6.18%', 'rapeseed oil 8.08%', 'mango, raw 0.95%', 'ginger root, raw 1.90%', 'tomato paste, concentrated 3.67%', 'garlic, raw 2.73%', 'vegetable stock 0.46%', 'coriander, dried 0.05%', 'cumin 25.53%', 'salt 0.51%', 'tamarind 0.00%', 'lime juice 0.32%', 'cardamom 25.53%', 'fennel, root, raw 0.00%', 'starch (corn) 0.59%', 'pepper, hot chili, raw 2.84%', '(desiccated coconut 57.47% water 42.53% mango, raw 77.47% sugar, white 22.53% ginger root, raw 67.80% salt 18.24% apple pectin 6.98% apple pectin 6.98%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</si>
  <si>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hs684</t>
  </si>
  <si>
    <t>tic massaman 2x3kg</t>
  </si>
  <si>
    <t>water
coconut milk [water, coconut extract],
shallots,
rapeseed  oil,
ginger puree (ginger puree, salt, acidity regulator: citric acid),
red chillies,
granulated sugar,
gochujang paste [glucose syrup, water, black beans (soy beans, salt), fructose, red pepper juice, soy sauce powder {(soy sauce: soy beans, salt, spirit vinegar), maltodextrin, salt}, sugar, onion powder, onion juice, tomato powder, colour: paprika extract, white wine vinegar (preservative [sodium metabisulphite), rapeseed oil, ground cayenne, salt, acidity regulator: acetic acid, rice flour],
lemongrass
garlic puree 
maize starch
ground coriander,
vegetable stock [salt, sugar, yeast extract (yeast, salt, rapeseed oil, acidity regulator: citric acid), onion powder (onion, anti-caking agent: silicon dioxide), carrot powder, rapeseed oil, leek powder, ground turmeric, black pepper, parsley herb oil],
sean salt
ground fennel,
ground cumin, 
chinese five spice [fennel, cassia, star anise, black pepper, cloves],
ground cardamom,
lime leaves</t>
  </si>
  <si>
    <t>['water 18.81%', 'coconut milk 35.43%', 'shallot 0.00%', 'rapeseed oil 24.60%', 'ginger root, raw 5.78%', 'pepper, hot chili, raw 8.64%', 'sugar, brown 1.55%', 'ajvar, relish 5.20%', '(water 42.53% desiccated coconut 57.47% ginger root, raw 67.80% salt 18.24% apple pectin 6.98% apple pectin 6.98%)']</t>
  </si>
  <si>
    <t>ve002</t>
  </si>
  <si>
    <t>aquafaba oggs vegan 1ltr</t>
  </si>
  <si>
    <t>chickpea extract (100%)</t>
  </si>
  <si>
    <t>['chickpeas, canned 100.00%']</t>
  </si>
  <si>
    <t>ve003</t>
  </si>
  <si>
    <t>scrambled oggs vegan 330ml</t>
  </si>
  <si>
    <t xml:space="preserve">chickpea blend,sunflower oil, water,nutritional yeast,methylcellulose,maize starch,sunflower lecithin,lactic acid,calcium lactate,calcium carbonte,gellan gum,sodium citrate,natural flavouring,black pepper,maltodextrin,black salt,colouring:  beta-carotene.                                                                                                          
                 </t>
  </si>
  <si>
    <t>['chickpeas, canned 40.18%', 'sunflower oil 12.85%', 'water 18.96%', 'yeast, bakers, compressed 0.22%', 'apple pectin 0.60%', 'starch (corn) 1.81%', 'sunflower oil 12.85%', 'apple pectin 0.60%', 'apple pectin 0.60%', 'apple pectin 0.60%', 'apple pectin 0.60%', 'baking powder 0.33%', 'apple pectin 0.60%', 'pepper, black 5.30%', 'apple pectin 0.60%', 'salt, table 2.10%', 'apple pectin 0.60%', 'apple pectin 0.60%']</t>
  </si>
  <si>
    <t>in993</t>
  </si>
  <si>
    <t>classic spicy kimchi 3.5kg</t>
  </si>
  <si>
    <t>chinese leaf, carrot, daikon,  spring onion, apple, tamari soy sauce (koji spores, salt, soya bean, water), red chilli, ginger, gochugaru korean chilli flakes, peeled garlic, sea salt</t>
  </si>
  <si>
    <t>['red oak leaf salad 15.51%', 'carrot, raw 9.43%', 'apple pectin 0.40%', 'onions, spring, raw 15.78%', 'apple, raw, all varieties 23.82%', 'soy sauce 13.16%', 'pepper, hot chili, raw 5.74%', 'ginger root, raw 3.84%', 'pepper, hot chili, raw 5.74%', 'garlic, raw 5.54%', 'salt 1.03%', '(apple pectin 1.62% salt 4.25% beans, soy, dried, raw 42.73% water 51.39%)']</t>
  </si>
  <si>
    <t>hs485</t>
  </si>
  <si>
    <t>avocado caesar dressing 1ltr</t>
  </si>
  <si>
    <t>mayonnaise (rapeseed oil, salt, sugar, free range egg yolk, spirit vinegar, xanthan gum, modified starch, water), avocado pulp [avocado (19.8%), rice starch, acidity regulator: citric acid, antioxidant: ascorbic acid],water,veg hard cheese (pasteurised cow's milk, salt, microbial rennet, starter culture),spinach,coriander,aged red wine vinegar contains (red wine vinegar, water),lime juice, sea salt,garlic puree (garlic puree, acidity regulator: citric acid),granulated sugar,black pepper,preservative: potassium sorbate.</t>
  </si>
  <si>
    <t>in272</t>
  </si>
  <si>
    <t xml:space="preserve">dijon mustard 10kg </t>
  </si>
  <si>
    <t>mustard seed, water, vinegar, salt</t>
  </si>
  <si>
    <t>['mustard seeds 34.40%', 'water 34.58%', 'rice vinegar 28.16%', 'salt 2.86%']</t>
  </si>
  <si>
    <t>in977</t>
  </si>
  <si>
    <t xml:space="preserve">avocado pulp frozen hpp 6kg </t>
  </si>
  <si>
    <t>avocado, antioxidant (ascorbic acid), rice starch, acidity regulator (citric acid)</t>
  </si>
  <si>
    <t>['avocado, raw 42.50%', 'apple pectin 0.76%', 'starch (wheat) 56.45%', 'yeast, bakers, compressed 0.29%']</t>
  </si>
  <si>
    <t>og089</t>
  </si>
  <si>
    <t>ivy olive mix 2kg bernal</t>
  </si>
  <si>
    <t xml:space="preserve">gordal olives, water, salt, parsley, chilli peppers (chilli, sulphites), lime zest, paprika flakes, olive oil, coriander seeds, flavour enhancer (monosodium glutamate e621), flavour enhancer (e635 : sodium ribonucleotides), acidity regulator (citric acid e330), acidity regulator (ascorbic acid e300)                              </t>
  </si>
  <si>
    <t>['olives, green, pickled, canned 40.32%', 'water 18.48%', 'salt 1.53%', 'parsley, raw 1.15%', 'pepper, hot chili, raw 8.49%', 'lime juice 0.97%', 'paprika (powder) 0.62%', 'olive oil 25.97%', 'coriander, dried 0.14%', 'apple pectin 0.58%', 'apple pectin 0.58%', 'apple pectin 0.58%', 'apple pectin 0.58%', '(chilli cheese tops 98.76% apple pectin 1.24% apple pectin 64.36% baking powder 35.64%)']</t>
  </si>
  <si>
    <t>bs423</t>
  </si>
  <si>
    <t xml:space="preserve">wasabi covered chilli peas 600g </t>
  </si>
  <si>
    <t>dried marrowfat green peas, wasabi powder, vegetable oil (palm and soya), sugar, salt, corn starch</t>
  </si>
  <si>
    <t>['peas, green, raw 23.34%', 'horseradish 19.99%', 'soybean oil 35.00%', 'sugar, white 17.36%', 'salt 2.00%', 'starch (corn) 2.31%']</t>
  </si>
  <si>
    <t>bs424</t>
  </si>
  <si>
    <t xml:space="preserve">chilli covered crunchy peas 600g </t>
  </si>
  <si>
    <t>dried marrowfat green peas, sugar, vegetable oil (palm and soya), paprika extract, corn starch, salt, yeast extract, onion powder, garlic powder, tomato powder, chive flakes, basil powder, maltodextrin, chilli powder</t>
  </si>
  <si>
    <t>['peas, green, raw 0.00%', 'sugar, white 14.50%', 'soybean oil 29.23%', 'paprika (powder) 0.68%', 'starch (corn) 1.93%', 'salt 1.67%', 'yeast, bakers, compressed 0.24%', 'onion, raw 20.88%', 'garlic, raw 8.95%', 'tomato paste, concentrated 12.01%', 'chives, dried 0.00%', 'basil, dried 0.00%', 'apple pectin 0.64%', 'pepper, hot chili, raw 9.28%']</t>
  </si>
  <si>
    <t>bs425</t>
  </si>
  <si>
    <t xml:space="preserve">rosemary almonds 1kg </t>
  </si>
  <si>
    <t>almonds, sugar, salt, rosemary, dextrose, rosemary essential oil, honey</t>
  </si>
  <si>
    <t>['almonds 43.20%', 'sugar, white 17.36%', 'salt 2.00%', 'rosemary, dried 0.20%', 'dextrose 0.60%', 'oil, rape seed (no eruca acid) 22.04%', 'honey 14.60%']</t>
  </si>
  <si>
    <t>hs985</t>
  </si>
  <si>
    <t>leon hummus 2kg</t>
  </si>
  <si>
    <t>cooked chickpeas (chickpeas, water, bicarbonate of soda) (54.29%)
rapeseed oil
tahini paste (sesame) (7.89%)
crushed ice
extra virgin olive oil
lemon juice concentrate
garlic puree
sea salt</t>
  </si>
  <si>
    <t>['chickpeas, canned 37.98%', 'rapeseed oil 22.13%', 'tahin, sesame paste 5.52%', 'water, tap, drinking, average values 0.00%', 'olive oil 23.78%', 'lemon juice 1.70%', 'garlic, raw 7.49%', 'salt 1.40%', '(chickpeas, canned 67.56% water 31.88% baking powder 0.56%)']</t>
  </si>
  <si>
    <t>hs686</t>
  </si>
  <si>
    <t>tic yakiniku sauce 2.3kg</t>
  </si>
  <si>
    <t>soy sauce (water, soya bean, salt, rice, alcohol)
mirin seasoning (glucose syrup, water, spirit vinegar, fermented rice alcohol [water, rice, alcohol, salt, acidity regulator: citric acid, rise malt), sugar, acidity regulator: citric acid, rise malt], sugar, acidity regulator : citric acid, cane molasses)
granulated sugar
green apple puree (green apple, nettle extract, acidity regulator: citric acid, antioxidant: ascorbic acid, pure cane sugar)
sesame oil
roasted sesame seeds
maize starch
sea salt</t>
  </si>
  <si>
    <t>['soy sauce 25.45%', 'apple pectin 0.76%', 'sugar, white 17.36%', 'apple pectin 0.76%', 'apple pectin 0.76%', 'molasses 2.80%', 'nettles 48.26%', 'apple pectin 0.76%', 'apple pectin 0.76%', 'starch (corn) 2.31%', '(water 23.91% beans, soy, dried, raw 19.88% salt 1.98% rice 54.24% alcoholic soda, 4% 0.00% syrup, kitchen 15.61% water 25.07% sherry vinegar 8.87% rice vinegar 20.41% sugar, white 17.98% apple pectin 0.79% apple pectin 0.79% barley malt extract 10.47% (water 24.20% rice 54.90% alcoholic soda, 4% 7.27% salt 2.00% apple pectin 0.76% apple pectin 0.76% barley malt extract 10.11%))']</t>
  </si>
  <si>
    <t>pl001</t>
  </si>
  <si>
    <t>ivy congratulations plaque c/200</t>
  </si>
  <si>
    <t>dark chocolate (soya), gold shimmer powder</t>
  </si>
  <si>
    <t>['chocolate, dark 93.11%', 'apple pectin 6.89%']</t>
  </si>
  <si>
    <t>pl002</t>
  </si>
  <si>
    <t>ivy happy birthday plaque c/200</t>
  </si>
  <si>
    <t>pl003</t>
  </si>
  <si>
    <t>ivy happy anniversary plaque c/200</t>
  </si>
  <si>
    <t>in742</t>
  </si>
  <si>
    <t>salsa trufina 3kg</t>
  </si>
  <si>
    <t>mushrooms, extra virgin olive oil, black summer truffles, black olives, carrots, parsley, salt, black pepper, chilli pepper, truffle flavouring</t>
  </si>
  <si>
    <t>['wild mushrooms 25.03%', 'olive oil 15.11%', 'truffle 6.98%', 'olives, black, without stones, in brine 28.28%', 'carrot, raw 8.11%', 'parsley, raw 0.67%', 'salt 0.89%', 'pepper, black 3.00%', 'pepper, hot chili, raw 4.94%', 'truffle 6.98%']</t>
  </si>
  <si>
    <t>in741</t>
  </si>
  <si>
    <t xml:space="preserve">wild mushroom glace 10kg </t>
  </si>
  <si>
    <t>mushroom stock (water, mushroom juices), maltodextrin, salt, sunflower oil, yeast extracts, natural flavouring, sugar, wild mushroom</t>
  </si>
  <si>
    <t>['mushroom, raw 6.13%', 'apple pectin 0.76%', 'salt 2.00%', 'sunflower oil 16.40%', 'yeast, bakers, compressed 0.29%', 'apple pectin 0.76%', 'sugar, white 17.36%', 'wild mushrooms 56.30%', '(water 24.20% mushroom, raw 75.80%)']</t>
  </si>
  <si>
    <t>in167</t>
  </si>
  <si>
    <t>salt &amp; peppery cornish sea salt 140g</t>
  </si>
  <si>
    <t>sea salt (59%), cracked black peppercorn 20%,red pepper 15%, cracked green peppercorn 5%, pimento 1%</t>
  </si>
  <si>
    <t>['salt 59.00%', 'pepper, black 20.00%', 'pepper, sweet, red, raw 15.00%', 'pepper, black 5.00%', 'cherry, raw 1.00%']</t>
  </si>
  <si>
    <t>in332</t>
  </si>
  <si>
    <t>really seedy seed mix 1kg</t>
  </si>
  <si>
    <t>sunflower seeds, pumpkin seeds, linseeds, chia seed , hemp seeds</t>
  </si>
  <si>
    <t>hs687</t>
  </si>
  <si>
    <t>tomato &amp; sherry dressing 1kg hbk</t>
  </si>
  <si>
    <t>rapeseed oil
water
chopped tomatoes (tomatoes, tomato juice, acidity regulator: citric acid) (14.77%)
sulphite free sherry vinegar (colour: sulphite ammonia caramel) (12.56%)
tomato paste (9.97%)
granulated sugar
hendersonÔøΩs relish (water, spirit vinegar, sugar, colour: ammonia caramel, sugar syrup, salt, tamarinds, acid: acetic acid, cayenne pepper, cloves, sweetener: saccharin, garlic oil),
sea salt 
maize starch
cracked black pepper
oregano
preservative: potassium sorbate</t>
  </si>
  <si>
    <t>['rapeseed oil 27.65%', 'water 21.15%', 'tomato, peeled, canned 12.91%', 'sherry vinegar 10.98%', 'tomato paste, concentrated 8.71%', 'sugar, brown 1.75%', 'ajvar, relish 5.84%', 'salt 1.75%', 'starch (corn) 2.02%', 'pepper, black 5.91%', 'oregano, dried 0.00%', 'apple pectin 0.67%', 'apple pectin 0.67%', '(tomato, ripe, raw, origin unknown 64.25% tomato juice, canned 34.35% apple pectin 0.70% apple pectin 0.70% apple pectin 50.00% apple pectin 50.00% water 24.20% sherry vinegar 8.57% sugar, white 17.36% apple pectin 0.76% apple pectin 0.76% syrup, kitchen 15.07% salt 2.00% tamarind 3.83% oil, rape seed (no eruca acid) 3.83% apple pectin 0.76% paprika (powder) 0.81% cloves 0.08% sugar, white 17.36% apple pectin 0.76% garlic in oil 3.83%)']</t>
  </si>
  <si>
    <t>hs689</t>
  </si>
  <si>
    <t>tic asia pepper glaze 5kg</t>
  </si>
  <si>
    <t>granulated sugar 
gluten free soya sauce (water, soy bean, salt, rice, alcohol)
rice wine vinegar (water, rice, salt)
garlic puree (garlic, acidity regulator: citric acid)
black pepper (6.2%)
wild mushroom glace (wild mushroom stock (water, wild mushroom, wild mushroom extract, mushroom juices, onion, garlic), modified tapioca starch, glucose  syrup, salt, maltodextrin, yeast extract, sunflower oil, flavourings, sugar, herb &amp; spice extract) 
water
red chillies (1.3%)
red sweet peppers (red bell peppers, acidity regulator: citric acid) (1.3)
chinese five spice premium blend (fennel, cassia, star anise, black pepper, cloves)
cayenne pepper (0.2%)
sea salt
maize starch</t>
  </si>
  <si>
    <t>['sugar, brown 1.69%', 'soy sauce 21.47%', 'rice vinegar 16.62%', 'garlic, raw 9.04%', 'pepper, black 5.23%', 'mushroom, raw 0.00%', 'water 20.41%', 'pepper, hot chili, raw 1.10%', 'pepper, sweet, red, raw 19.29%', 'spices 1.35%', 'paprika (powder) 0.17%', 'salt 1.69%', 'starch (corn) 1.95%', '(water 24.20% tofu, soy bean curd 9.45% salt 2.00% rice 54.90% alcoholic soda, 4% 9.45% water 29.84% rice 67.70% salt 2.47% garlic, raw 87.50% apple pectin 6.25% apple pectin 6.25% mushroom, raw 44.65% starch (corn) 2.31% syrup, kitchen 15.07% salt 2.00% apple pectin 0.76% yeast, bakers, compressed 0.29% sunflower oil 16.40% apple pectin 0.76% sugar, white 17.36% herbs, dried 0.40% (water 19.90% wild mushrooms 46.30% mushroom, raw 0.00% mushroom, raw 0.00% red onion 24.99% garlic, raw 8.81%) pepper, sweet, red, raw 93.73% apple pectin 3.14% apple pectin 3.14% fennel seeds 0.98% cinnamon 0.16% star anise 92.02% pepper, black 6.76% cloves 0.08%)']</t>
  </si>
  <si>
    <t>in664</t>
  </si>
  <si>
    <t>tomato chopped in drums 15mm 215kg</t>
  </si>
  <si>
    <t>tomatoes (100%)</t>
  </si>
  <si>
    <t>bs426</t>
  </si>
  <si>
    <t>walnuts 1kg</t>
  </si>
  <si>
    <t>walnutses (100%)</t>
  </si>
  <si>
    <t>ec899</t>
  </si>
  <si>
    <t>cheddar vintage lye cross farm 2.5kg</t>
  </si>
  <si>
    <t>pasterurised cow's milk, pdv salt, microbial rennet, dvi starter culture</t>
  </si>
  <si>
    <t>['milk, whole, 3.5 % fat 95.46%', 'salt, table 2.88%', 'animal fat 1.35%', 'yeast, bakers, compressed 0.31%']</t>
  </si>
  <si>
    <t>ec900</t>
  </si>
  <si>
    <t>cheddar smoked lye cross farm 2.5kg</t>
  </si>
  <si>
    <t>pasterurised cow's milk, pdv salt, microbial rennet, dvi starter culture, smoking</t>
  </si>
  <si>
    <t>['milk, whole, 3.5 % fat 94.68%', 'salt, table 2.86%', 'animal fat 1.34%', 'yeast, bakers, compressed 0.31%', 'apple pectin 0.82%']</t>
  </si>
  <si>
    <t>hs662</t>
  </si>
  <si>
    <t>harissa 5kg</t>
  </si>
  <si>
    <t>water
rapeseed  oil
paprika flakes (17%)
garlic puree (12%)
coarse sea salt
ground cumin
ground coriander
crushed chilli (1%)
acidity regulator [citric acid (e330)]
cracked black pepper
smoked paprika (0.3%)
dried rose petals (0.2%)
ground cinnamon
all spice</t>
  </si>
  <si>
    <t>hs690</t>
  </si>
  <si>
    <t>coconut &amp; mango curry dip pb 1kg hbk</t>
  </si>
  <si>
    <t>rapeseed oil
mango puree (mango, cane sugar) (22.3%)
mango chutney ( sugar, mango, cane sugar, salt, chillies, ginger, garlic) (18.6%)
organic soya milk (water, organic soya beans)
white miso paste (water, soya beans, rice, salt)
lemon juice concentrate
coconut milk ( coconut extract, water) (9.3%)
medium curry powder ( turmeric, fenugreek, salt, chilli, garlic, cumin, fennel, black pepper, coriander)
ground turmeric
preservative: potassium sorbate.</t>
  </si>
  <si>
    <t>['rapeseed oil 25.54%', 'mango, raw 18.00%', 'mango chutney 15.01%', 'soy milk, with added calcium 10.21%', 'soy sauce 20.54%', 'lemon juice 1.96%', 'coconut milk 7.51%', 'curry powder 0.00%', 'tamarind 0.00%', 'apple pectin 0.62%', 'apple pectin 0.62%', '(mango, raw 77.47% sugar, white 22.53% sugar, white 13.81% mango, raw 47.49% sugar, white 13.81% salt 1.59% pepper, hot chili, raw 8.85% ginger root, raw 5.92% garlic, raw 8.53% water 54.60% beans, soy, dried, raw 45.40% water 23.91% beans, soy, dried, raw 19.88% rice 54.24% salt 1.98% desiccated coconut 57.47% water 42.53% turmeric 0.92% spices 0.86% salt 1.08% chilli cheese tops 32.98% garlic, raw 5.79% cumin 54.07% fennel seeds 0.53% pepper, black 3.65% coriander, dried 0.10%)']</t>
  </si>
  <si>
    <t>da841</t>
  </si>
  <si>
    <t>tapenade black olive 1kg dell'ami</t>
  </si>
  <si>
    <t>pitted kalamata olives (kalamata olives, water, salt, red wine vinegar) (66.3%) 
capucines capers (capers, water, salt)
rapeseed oil 
fresh parsley
extra virgin olive oil
garlic puree (garlic puree, acidity regulator: citric acid)</t>
  </si>
  <si>
    <t>['olives, black, without stones, in brine 38.54%', 'capers 16.86%', 'rapeseed oil 18.39%', 'parsley, dried 0.22%', 'olive oil 19.76%', 'garlic, raw 6.23%', '(olives, black, without stones, in brine 64.66% water 24.60% salt 2.03% sherry vinegar 8.71% capers 52.54% water 43.84% salt 3.62% garlic, raw 87.50% apple pectin 6.25% apple pectin 6.25%)']</t>
  </si>
  <si>
    <t>hs688</t>
  </si>
  <si>
    <t>leon baked beans 2x3kg</t>
  </si>
  <si>
    <t>diced tomatoes (50.3
haricot beans (30.2%)
onion (6.3%)
rapeseed oil (4%)
tomato paste (3.5%)
water (3%)
granulated sugar (2.1%)
sea salt (0.7%)</t>
  </si>
  <si>
    <t>['tomato, peeled, canned 100.00%']</t>
  </si>
  <si>
    <t>crisps tortilla salted 475g c/12</t>
  </si>
  <si>
    <t>corn flour (79%), sunflower oil , salt.</t>
  </si>
  <si>
    <t>['corn flour 80.55%', 'sunflower oil 16.72%', 'salt, table 2.73%']</t>
  </si>
  <si>
    <t>ca714</t>
  </si>
  <si>
    <t>salami achari whl 300g tempus</t>
  </si>
  <si>
    <t>ca715</t>
  </si>
  <si>
    <t>salami achari spiced sliced 500g tempus</t>
  </si>
  <si>
    <t>in699</t>
  </si>
  <si>
    <t>herbarom af 24-sr 25kg</t>
  </si>
  <si>
    <t>apple extract</t>
  </si>
  <si>
    <t>db220</t>
  </si>
  <si>
    <t>the estate dairy butter portion salted 10g x 100</t>
  </si>
  <si>
    <t>pasteurised cow cream (milk), salt, lactic culture</t>
  </si>
  <si>
    <t>['cream, cultured, 18 % fat 91.66%', 'salt 7.30%', 'yeast, bakers, compressed 1.04%']</t>
  </si>
  <si>
    <t>db221</t>
  </si>
  <si>
    <t>the estate dairy butter portion unsalted 10g x 100</t>
  </si>
  <si>
    <t>pasteurised cow cream (milk), lactic culture</t>
  </si>
  <si>
    <t>db222</t>
  </si>
  <si>
    <t>the estate dairy butter portion salted 20g x 100</t>
  </si>
  <si>
    <t>db223</t>
  </si>
  <si>
    <t>the estate dairy butter portion unsalted 20g x 100</t>
  </si>
  <si>
    <t>da845</t>
  </si>
  <si>
    <t>harrisa rose petals 4x1kg dellami 352acs</t>
  </si>
  <si>
    <t xml:space="preserve">water
rapeseed oil 
paprika flakes (17%)
garlic purre (12%)
coarse sea salt
ground cumin
ground coriander
crushed chilli (1%)
acidity regulator [citric acid (e330)]
cracked black pepper
smoked paprika (0.3%)
rose petals (0.2%)
ground cinnamon
allspice
</t>
  </si>
  <si>
    <t>['water 12.19%', 'rapeseed oil 15.94%', 'paprika (powder) 8.57%', 'garlic, raw 6.05%', 'salt, table 1.35%', 'cumin 50.38%', 'coriander, dried 0.09%', 'pepper, hot chili, raw 0.50%', 'apple pectin 0.39%', 'pepper, black 3.41%', 'paprika (powder) 0.15%', 'rosemary, dried 0.10%', 'cinnamon 0.08%', 'spices 0.80%']</t>
  </si>
  <si>
    <t>hs698</t>
  </si>
  <si>
    <t>berry compote 4x1kg hbk 356acs</t>
  </si>
  <si>
    <t>strawberries (21.7%)
inulin
blackcurrants (12.7%)
demerara sugar
water
redcurrants (9.4%)
blackberries (9.4%)
raspberries (9.4%)
maize starch</t>
  </si>
  <si>
    <t>['strawberries, frozen, unsweetened 23.62%', 'apple pectin 0.83%', 'currant, black, raw 13.82%', 'sugar, brown 2.18%', 'water 26.34%', 'currant, red, raw 10.23%', 'blackberry, raw 10.23%', 'raspberries 10.23%', 'starch (corn) 2.51%']</t>
  </si>
  <si>
    <t>ch942</t>
  </si>
  <si>
    <t xml:space="preserve">val dark hazelnut gianduja 34% block 3kg (2264) </t>
  </si>
  <si>
    <t>sugar, hazelnuts 34% , cocoa beans, cocoa butter, whole milk powder, natural vanilla extract.</t>
  </si>
  <si>
    <t>['sugar, white 17.72%', 'hazelnut, dried 34.71%', 'cocoa paste 20.27%', 'cocoa butter 18.88%', 'milk powder 5.74%', 'vanilla beans 2.68%']</t>
  </si>
  <si>
    <t>cp269</t>
  </si>
  <si>
    <t>tracklements smooth dijon mustard 25kg</t>
  </si>
  <si>
    <t>water, mustard seed, spirit vinegar, salt, citric acid</t>
  </si>
  <si>
    <t>in995</t>
  </si>
  <si>
    <t>bread &amp; butter pickled cucumbers 3.5kg</t>
  </si>
  <si>
    <t>cucumber, cider vinegar, water, sugar, shallot, salt, garlic, ginger, mustard seed, dill, celery, turmeric, bay leaves</t>
  </si>
  <si>
    <t>['cucumber, raw 0.00%', 'apple cider vinegar 31.92%', 'water 18.41%', 'sugar, white 13.20%', 'shallot 0.00%', 'salt 1.52%', 'garlic, raw 8.15%', 'ginger root, raw 5.66%', 'mustard seeds 18.31%', 'dill, raw 1.52%', 'celery, raw 0.00%', 'turmeric 1.30%', 'basil, dried 0.00%']</t>
  </si>
  <si>
    <t>in994</t>
  </si>
  <si>
    <t>golden kimchi 3.5kg</t>
  </si>
  <si>
    <t>white cabbage, spring onion, daikon, celery, lemon, ginger, garlic, sea salt, turmeric, red chilli</t>
  </si>
  <si>
    <t>['cabbage, white, raw 33.06%', 'onions, spring, raw 12.71%', 'apple pectin 0.32%', 'celery, raw 0.00%', 'lemons 40.18%', 'ginger root, raw 3.10%', 'garlic, raw 4.46%', 'salt 0.83%', 'turmeric 0.71%', 'pepper, hot chili, raw 4.63%']</t>
  </si>
  <si>
    <t>in996</t>
  </si>
  <si>
    <t>smoky pink kraut 3.5kg</t>
  </si>
  <si>
    <t>white cabbage, beetroot, onion, sea salt, chipotle, garlic, cumin, coriander seeds, black pepper, cardamom, clove, cinnamon</t>
  </si>
  <si>
    <t>['cabbage, white, raw 18.20%', 'beetroot juice 22.92%', 'red onion 6.96%', 'salt 0.46%', 'ajvar, relish 1.53%', 'garlic, raw 2.45%', 'cumin 22.92%', 'coriander, dried 0.04%', 'pepper, black 1.55%', 'cardamom 22.92%', 'cloves 0.02%', 'cinnamon 0.04%']</t>
  </si>
  <si>
    <t>in997</t>
  </si>
  <si>
    <t>brined purple carrots 3.5kg</t>
  </si>
  <si>
    <t>carrot, chilli, sea salt, garlic, oregano</t>
  </si>
  <si>
    <t>['carrot, raw 18.25%', 'chilli cheese tops 61.00%', 'salt 2.00%', 'garlic, raw 10.71%', 'oregano, dried 8.04%']</t>
  </si>
  <si>
    <t>in998</t>
  </si>
  <si>
    <t>deseeded sliced preserved lemon 1kg</t>
  </si>
  <si>
    <t>lemon, sea salt</t>
  </si>
  <si>
    <t>['lemons 97.97%', 'salt 2.03%']</t>
  </si>
  <si>
    <t>in999</t>
  </si>
  <si>
    <t>preserved lemon paste with yuzu 1kg</t>
  </si>
  <si>
    <t>lemon, cider vinegar, yuzu sauce, sea salt</t>
  </si>
  <si>
    <t>['lemons 50.27%', 'apple cider vinegar 21.86%', 'tangerine, raw 26.83%', 'salt 1.04%']</t>
  </si>
  <si>
    <t>hs697</t>
  </si>
  <si>
    <t>red pepper ketchup 1kg hbk</t>
  </si>
  <si>
    <t xml:space="preserve">diced red peppers (red sweet peppers, acidity regulator: citric acid) (39.7%)
tomato paste (18.7%)
water
granulated sugar 
rapeseed oil 
aged red wine vinegar (red wine vinegar, water) 
balsamico vinegar (wine vinegar, concentrated grape must, colour: sulphite ammonia caramel)
garlic puree 
smoked paprika 
maize starch
sea salt
black pepper
preservative: potassium sorbate </t>
  </si>
  <si>
    <t>['pepper, sweet, red, raw 24.48%', 'tomato paste, concentrated 11.53%', 'water 14.92%', 'sugar, brown 1.23%', 'rapeseed oil 19.51%', 'sherry vinegar 5.28%', 'balsamic vinegar 8.17%', 'garlic, raw 6.61%', 'paprika (powder) 0.50%', 'starch (corn) 1.42%', 'salt 1.23%', 'pepper, black 4.17%', 'apple pectin 0.47%', 'apple pectin 0.47%', '(pepper, sweet, red, raw 93.73% apple pectin 3.14% apple pectin 3.14% sherry vinegar 26.14% water 73.86% sherry vinegar 8.57% grape, raw 89.90% apple pectin 0.76% apple pectin 0.76%)']</t>
  </si>
  <si>
    <t>hs986</t>
  </si>
  <si>
    <t>leon tomato sauce 2x3kg</t>
  </si>
  <si>
    <t>chopped tomatoes (62.5%)
water (14.4%)
onion (7.8%)
rapeseed oil (5.3%)
tomato paste (3.3%)
vegetable stock (1.8%) (salt, caster sugar, yeast extract  [yeast extract powder, salt , sunflower oil, acidity regulator: citric acid],  onion (9%) [onion, anti- caking agent: silica dioxide], carrot powder (7%), rapeseed  oil,  turmeric powder, leek powder (2%), ground black pepper, parsley herb oil (0.05%)) 
sundried tomatoes (1.7%) (sundried tomatoes, salt) 
sugar (0.8%) 
garlic puree (0.4%ÔøΩ)   
sea salt (0.1%)
black pepper (0.1%)</t>
  </si>
  <si>
    <t>['tomato, peeled, canned 63.65%', 'water 14.66%', 'red onion 7.94%', 'rapeseed oil 5.40%', 'tomato paste, concentrated 3.36%', 'vegetable stock 1.83%', 'sundried tomatoes 1.73%', 'sugar, white 0.81%', 'garlic, raw 0.41%', 'salt 0.10%', 'pepper, black 0.10%', '(salt 2.00% sugar, white 17.36% yeast, bakers, compressed 0.29% red onion 9.00% carrot, raw 7.00% rapeseed oil 31.64% tamarind 15.60% leek, raw 2.00% wine, red 15.07% parsley, dried 0.05% (yeast, bakers, compressed 1.41% salt 9.89% sunflower oil 81.13% apple pectin 3.78% apple pectin 3.78% red onion 95.21% apple pectin 2.40% apple pectin 2.40%) sundried tomatoes 95.33% salt 4.67%)']</t>
  </si>
  <si>
    <t>hs703</t>
  </si>
  <si>
    <t>tic smoked oil 1kg</t>
  </si>
  <si>
    <t xml:space="preserve">water
rapeseed oil (25.7%)
relish (water, spirit vinegar, sugar, colour: caramel , sugar syrup, salt, tamarinds, acidity regulator: acetic acid, cayenne pepper, cloves, sweetener: saccharin, garlic oil)
wild mushroom glace (mushroom stock (water, mushroom juices), maltodextrin, salt, sunflower oil, yeast extracts, natural flavouring, sugar, wild mushroom)
dark brown sugar ( cane sugar,  cane molasses, colour: caramel)
apple extract (sulphites)
sea salt
smoked paprika (1%)
garlic powder
waxy maize starch
ground black pepper 
</t>
  </si>
  <si>
    <t>['water 17.83%', 'rapeseed oil 18.93%', 'ajvar, relish 4.92%', 'mushroom, raw 0.00%', 'sugar, brown 1.47%', 'apple, raw, all varieties 33.94%', 'salt 1.47%', 'paprika (powder) 0.74%', 'garlic, raw 7.89%', 'starch (corn) 1.70%', 'wine, red 11.10%', '(water 24.20% sherry vinegar 8.57% sugar, white 17.36% apple pectin 0.76% chocolate, milk 10.77% syrup, kitchen 15.07% salt 2.00% tamarind 0.37% apple pectin 0.76% apple pectin 0.76% paprika (powder) 0.81% cloves 0.08% sugar, white 17.36% apple pectin 0.76% garlic in oil 0.37% mushroom, raw 6.13% apple pectin 0.76% salt 2.00% sunflower oil 16.40% yeast, bakers, compressed 0.29% apple pectin 0.76% sugar, white 17.36% wild mushrooms 56.30% (water 24.20% mushroom, raw 75.80%) sugar, white 54.77% molasses 8.84% apple pectin 2.41% chocolate, milk 33.98%)']</t>
  </si>
  <si>
    <t xml:space="preserve">hs701 </t>
  </si>
  <si>
    <t>aioli 1kg hbk</t>
  </si>
  <si>
    <t xml:space="preserve">greek style yoghurt (skimmed milk &amp; skimmed milk solids, cream (milk), starter cultures)
mayonnaise (rapeseed oil, water, spirit vinegar, stabilizer: xanthan gum, sugar, modified maize starch free range egg yolk powder, salt)
pasteurised egg yolk (egg yolk, acidity regulator: citric acid, preservative: potassium sorbate),
garlic puree (1.3%)
sea salt
rapeseed oil (0.9%)
waxy maize starch 
concentrate lemon juice </t>
  </si>
  <si>
    <t>['yogurt plain, whole milk 35.71%', 'mayonnaise 31.25%', 'eggs, chicken, free-range hens (indoor), raw 27.51%', 'garlic, raw 0.80%', 'salt 1.24%', 'rapeseed oil 0.56%', 'starch (corn) 1.43%', 'lemon juice 1.50%', '(milk, partly skimmed, 1.5 % fat 78.90% cream, cultured, 18 % fat 20.86% yeast, bakers, compressed 0.24% rapeseed oil 36.12% water 27.62% sherry vinegar 9.78% apple pectin 0.87% apple pectin 0.87% sugar, white 19.81% starch (corn) 2.63% salt 2.28% eggs, chicken, free-range hens (indoor), raw 93.56% apple pectin 1.61% apple pectin 1.61% apple pectin 1.61% apple pectin 1.61%)']</t>
  </si>
  <si>
    <t>db124</t>
  </si>
  <si>
    <t>butter salted 25kg (production)</t>
  </si>
  <si>
    <t>in798</t>
  </si>
  <si>
    <t>tomato paste kyknos 28/30 4.55kg</t>
  </si>
  <si>
    <t>tomatoes</t>
  </si>
  <si>
    <t>bs427</t>
  </si>
  <si>
    <t xml:space="preserve">black pepper crackers 2.5kg </t>
  </si>
  <si>
    <t>rice, sunflower oil, sugar, salt, sesame seed, maltodextrin, garlic powder, black pepper, full cream milk powder, onion powder, tocopherol-rich extract e306, sodium guanylate e627, sodium inosinate e631.</t>
  </si>
  <si>
    <t>['rice 38.14%', 'sunflower oil 11.39%', 'sugar, white 12.06%', 'salt 1.39%', 'sesame seeds 5.39%', 'apple pectin 0.53%', 'garlic, raw 7.44%', 'pepper, black 4.70%', 'cream powder 0.00%', 'onion, raw 17.37%', 'apple pectin 0.53%', 'apple pectin 0.53%', 'apple pectin 0.53%']</t>
  </si>
  <si>
    <t>cp268</t>
  </si>
  <si>
    <t xml:space="preserve">tracklements robust wholegrain mustard 5kg </t>
  </si>
  <si>
    <t>cider vinegar, mustar seeds, water, sea salt, black peppercorn, allspice, chilli</t>
  </si>
  <si>
    <t>['apple cider vinegar 26.88%', 'mustard, yellow, ready made 11.92%', 'water 15.50%', 'salt 1.28%', 'pepper, black 4.33%', 'spices 1.02%', 'chilli cheese tops 39.07%']</t>
  </si>
  <si>
    <t>dm018</t>
  </si>
  <si>
    <t>labneh tub 1kg</t>
  </si>
  <si>
    <t>milk, cream (milk), salt, lactic culture, acidity regulator (potassium sorbate)</t>
  </si>
  <si>
    <t>['goat milk 76.98%', 'cream, cultured, 18 % fat 21.10%', 'salt 1.68%', 'yeast, bakers, compressed 0.24%', ' 0.00%']</t>
  </si>
  <si>
    <t>vs098</t>
  </si>
  <si>
    <t>val flower white chocolate c/260 (47126)</t>
  </si>
  <si>
    <t>sugar, cocoa butter, whole milk powder, emulsifier : sunflower lecithin, concentrate (safflower and lemon), natural vanilla extract</t>
  </si>
  <si>
    <t>['sugar, white 18.44%', 'cocoa butter 19.65%', 'milk powder 5.98%', 'gelatin 3.72%', 'sunflower oil 17.42%', 'lemon, raw 32.00%', 'vanilla beans 2.79%']</t>
  </si>
  <si>
    <t>hs705</t>
  </si>
  <si>
    <t>marinara sauce 2x3kg hbk</t>
  </si>
  <si>
    <t>chopped tomatoes (58.76%)
water,
onion,
rapeseed oil,
tomato paste (4.89%)
granulated sugar,
basil puree (basil leaves, sunflower oil, salt, antioxidant: ascorbic acid),
sea salt,
garlic puree,
cracked black pepper,
maize starch,
vegetable stock [salt, sugar, yeast extract (yeast, salt, rapeseed oil, acidity regulator: citric acid), onion powder (onion, anti-caking agent: silicon dioxide), carrot powder, rapeseed oil, leek powder, ground turmeric, black pepper, parsley herb oil],
lemon juice concentrate,
preservative: potassium sorbate,
acidity regulator: citric acid</t>
  </si>
  <si>
    <t>['tomato, peeled, canned 26.53%', 'water 10.92%', 'red onion 13.72%', 'rapeseed oil 14.29%', 'tomato paste, concentrated 2.21%', 'sugar, brown 0.90%', 'basil, fresh 18.31%', 'salt 0.90%', 'garlic, raw 4.84%', 'pepper, black 3.05%', 'starch (corn) 1.04%', 'vegetable stock 0.81%', 'lemon juice 1.10%', 'apple pectin 0.35%', 'apple pectin 0.35%', 'apple pectin 0.35%', 'apple pectin 0.35%', '(basil, fresh 67.05% sunflower oil 27.11% salt 3.31% apple pectin 1.26% apple pectin 1.26%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</si>
  <si>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vs100</t>
  </si>
  <si>
    <t xml:space="preserve">val happy anniversary rectangle 3 models c/42 (46906) </t>
  </si>
  <si>
    <t>cocoa bean, sugar, cocoa butter, emulsifier : sunflower lecithin, coloring agent : e100, whole milk powder, natural vanilla extract</t>
  </si>
  <si>
    <t>['cocoa butter 22.01%', 'sugar, white 20.66%', 'cocoa butter 22.01%', 'gelatin 4.17%', 'sunflower oil 19.52%', 'apple pectin 0.91%', 'apple pectin 0.91%', 'milk powder 6.70%', 'vanilla beans 3.13%']</t>
  </si>
  <si>
    <t>vs101</t>
  </si>
  <si>
    <t>val pure dark chocolate spiraline c/260 (46653)</t>
  </si>
  <si>
    <t>cocoa bean, sugar, cocoa butter, emulsifier : sunflower lecithin, natural vanilla extract</t>
  </si>
  <si>
    <t>['cocoa butter 24.06%', 'sugar, white 22.58%', 'cocoa butter 24.06%', 'gelatin 4.55%', 'sunflower oil 21.33%', 'vanilla beans 3.42%']</t>
  </si>
  <si>
    <t>ec911</t>
  </si>
  <si>
    <t>yarlington 220g</t>
  </si>
  <si>
    <t>pasteurised cow milk, sea salt, cider (sulphites), starter culture, animal rennet</t>
  </si>
  <si>
    <t>['milk, whole, 3.5 % fat 88.61%', 'salt 2.00%', 'cider 4.5% 7.86%', 'yeast, bakers, compressed 0.29%', 'animal fat 1.25%']</t>
  </si>
  <si>
    <t>db218</t>
  </si>
  <si>
    <t xml:space="preserve">anchor mini butter portion size 7 c/500 </t>
  </si>
  <si>
    <t>in510</t>
  </si>
  <si>
    <t xml:space="preserve">mushroom shitake sld frozen 10kg </t>
  </si>
  <si>
    <t>shitake mushrooms</t>
  </si>
  <si>
    <t>in511</t>
  </si>
  <si>
    <t xml:space="preserve">mushroom nameko frozen 10kg </t>
  </si>
  <si>
    <t>nameko mushrooms</t>
  </si>
  <si>
    <t>in600</t>
  </si>
  <si>
    <t xml:space="preserve">fresh milk full fat 2ltr </t>
  </si>
  <si>
    <t>pasteurised cows milk</t>
  </si>
  <si>
    <t>mm082</t>
  </si>
  <si>
    <t>gherkin sandwich slice tin 3.1l</t>
  </si>
  <si>
    <t>in743</t>
  </si>
  <si>
    <t>salsa truffina jar 130g</t>
  </si>
  <si>
    <t>xx205</t>
  </si>
  <si>
    <t xml:space="preserve">mushrooms frozen chanterelles pieces +1cm 10kg </t>
  </si>
  <si>
    <t>chanterelle mushrooms</t>
  </si>
  <si>
    <t>ec745</t>
  </si>
  <si>
    <t>ashcombe 1.5kg</t>
  </si>
  <si>
    <t>ec869</t>
  </si>
  <si>
    <t xml:space="preserve">tottenham *hotspur* cheese truckle 200g </t>
  </si>
  <si>
    <t>da843</t>
  </si>
  <si>
    <t>olive gordal fennel chilli &amp; garlic pitted 2.5kg dell'ami</t>
  </si>
  <si>
    <t>gordal pitted olives (olives, water, salt, acidity regulator: citric acid, antioxidant: lactic acid)
garlic puree
fennel seeds
chillies
ground fennel 
garlic in brine (garlic, water , salt, acidity regulators: acetic acid, citric acid, lactic acid, sugar)
brine (water, rapeseed oil)</t>
  </si>
  <si>
    <t>['olives, black, without stones, in brine 63.60%', 'garlic, raw 10.71%', 'fennel seeds 0.98%', 'pepper, hot chili, raw 11.11%', 'fennel, root, raw 1.44%', 'garlic, raw 10.71%', 'shrimp, boiled, in brine 1.44%', '(olives, green, pickled, canned 64.34% water 29.50% salt 2.44% apple pectin 0.93% apple pectin 0.93% apple pectin 0.93% apple pectin 0.93% garlic, raw 18.69% water 42.21% salt 3.49% apple pectin 1.33% apple pectin 1.33% apple pectin 1.33% apple pectin 1.33% sugar, white 30.28% water 43.33% rapeseed oil 56.67%)']</t>
  </si>
  <si>
    <t>da844</t>
  </si>
  <si>
    <t>olive kalamata harissa pitted 2.5kg dell'ami</t>
  </si>
  <si>
    <t xml:space="preserve">pitted kalamata olives (olives , water, salt, red wine vinegar)
harissa rose petal paste (water, rapeseed oil, paprika flakes, garlic puree, coarse sea salt, ground cumin, ground coriander, crushed chilli, acidity regulator: citric acid, black pepper, smoked paprika, dried rose petals, ground cinnamon, allspice) (9.07%)
lemon zest
brine (water, rapeseed oil, red wine vinegar [red wine vinegar, water]) </t>
  </si>
  <si>
    <t>['olives, black, without stones, in brine 61.87%', 'ajvar, relish 8.82%', 'lemon, raw 29.31%', 'shrimp, boiled, in brine 0.00%', '(olives, green, pickled, canned 60.29% water 27.64% salt 2.28% sherry vinegar 9.78% water 12.54% rapeseed oil 16.40% paprika (powder) 0.42% garlic, raw 5.55% salt, table 1.39% cumin 51.83% coriander, dried 0.09% pepper, hot chili, raw 5.76% apple pectin 0.40% apple pectin 0.40% pepper, black 3.50% paprika (powder) 0.42% apple pectin 0.40% cinnamon 0.08% spices 0.83% water 37.57% rapeseed oil 49.13% sherry vinegar 13.30% (sherry vinegar 26.14% water 73.86%))']</t>
  </si>
  <si>
    <t>hs704</t>
  </si>
  <si>
    <t>malaysian coconut curry sauce 2x3kg hbk</t>
  </si>
  <si>
    <t>coconut milk (coconut extract, water) (39%),
onions,
water,
rapeseed oil,
ginger purÔøΩe (ginger, salt, acidity regulator: citric acid)
garlic purÔøΩe,
lime juice concentrate,
vegetable stock [salt, sugar, yeast extract (yeast, salt, rapeseed oil, acidity regulator: citric acid), onion powder (onion, anti-caking agent: silicon dioxide), carrot powder, rapeseed oil, leek powder, ground turmeric, black pepper, parsley herb oil],
ground cumin, 
coarse sea salt,
ground coriander, 
waxy maize starch,
ground turmeric,
cracked black pepper,
ground green cardamom,
ground fennel,
preservative: potassium sorbate,
crushed chilli</t>
  </si>
  <si>
    <t>da842</t>
  </si>
  <si>
    <t>olive nocellara za'atar &amp; mint pitted 2.5kg dell'ami</t>
  </si>
  <si>
    <t>pitted nocellara olives (olives, water, salt, acidity regulator: lactic acid, antioxidant: ascorbic acid) (94.3%)
zahtar spice blend (ground coriander, ground cumin, garlic powder, salt, oregano, ground caraway, marjoram , rapeseed oil, ground bay leaf) (1.9%)
lemon zest 
mint (1.9%)
brine (water, rapeseed oil</t>
  </si>
  <si>
    <t>['olives, black, without stones, in brine 73.54%', 'spices 1.48%', 'lemon, raw 23.49%', 'mint, dried 1.48%', 'shrimp, boiled, in brine 0.00%', '(olives, green, pickled, canned 64.34% water 29.50% salt 2.44% apple pectin 0.93% apple pectin 0.93% apple pectin 0.93% apple pectin 0.93% coriander, dried 0.07% cumin 40.89% garlic, raw 4.38% salt 0.82% oregano, dried 0.00% cardamom 40.89% marjoram 0.00% rapeseed oil 12.94% basil, dried 0.00%)']</t>
  </si>
  <si>
    <t>mm105</t>
  </si>
  <si>
    <t>capers nonpareil 700g dell'ami</t>
  </si>
  <si>
    <t>capers  [capers, water, salt] brine (water (77%), white wine vinegar (23%))</t>
  </si>
  <si>
    <t>['capers 100.00%', '(water 77.00% vinegar (malt) 23.00%)']</t>
  </si>
  <si>
    <t>da253</t>
  </si>
  <si>
    <t>olive wild garlic gordal pitted 2.5kg dellami</t>
  </si>
  <si>
    <t xml:space="preserve">pitted gordal olives (olives, water, salt, acidity regulator: citric acid, antioxidant: lactic acid) (76.9%)
wild garlic puree (wild garlic, sunflower oil, salt, antioxidant: ascorbic acid, acidity regulator: lactic acid) (15.4%)
garlic puree
rapeseed oil </t>
  </si>
  <si>
    <t>['olives, green, pickled, canned 57.11%', 'garlic, raw 11.44%', 'garlic, raw 7.96%', 'rapeseed oil 23.50%', '(olives, green, pickled, canned 64.34% water 29.50% salt 2.44% apple pectin 0.93% apple pectin 0.93% apple pectin 0.93% apple pectin 0.93% garlic, raw 33.30% sunflower oil 50.98% salt 6.22% apple pectin 2.38% apple pectin 2.38% apple pectin 2.38% apple pectin 2.38%)']</t>
  </si>
  <si>
    <t>da101</t>
  </si>
  <si>
    <t>olive halkidiki whole 3kg dell'ami</t>
  </si>
  <si>
    <t xml:space="preserve">
green olives, brine contain [water,  rapeseed oil]</t>
  </si>
  <si>
    <t>['olives, green, pickled, canned 95.18%', 'salt, table 4.82%', '(water 43.33% rapeseed oil 56.67%)']</t>
  </si>
  <si>
    <t>hs702</t>
  </si>
  <si>
    <t>caramelised lime aioli 6x900g</t>
  </si>
  <si>
    <t>rapeseed oil (54.1%)
water (17.2%)
organic soya milk (organically grown hulled soya beans, water) (14.8%)
lime puree (6.1%)
dijon mustard (mustard seed, vinegar, water, salt) (2.2%)
clear lime juice (1.8%)
cane molasses (1.6%)
sea salt (0.9%)
garlic puree (0.7%)
waxy maize starch (0.5%)</t>
  </si>
  <si>
    <t>['rapeseed oil 54.15%', 'water 17.22%', 'soy milk, with added calcium 14.81%', 'lime juice 6.11%', 'mustard, yellow, ready made 2.20%', 'lime juice 1.80%', 'molasses 1.60%', 'salt 0.90%', 'garlic, raw 0.70%', 'starch (corn) 0.50%', '(beans, soy, dried, raw 45.40% water 54.60% mustard seeds 34.40% rice vinegar 28.16% water 34.58% salt 2.86%)']</t>
  </si>
  <si>
    <t>cp307</t>
  </si>
  <si>
    <t>wildflower honey with added pollen 340g</t>
  </si>
  <si>
    <t>wildflower honey, fresh pollen</t>
  </si>
  <si>
    <t>['honey 50.00%', 'honey 50.00%']</t>
  </si>
  <si>
    <t>cp308</t>
  </si>
  <si>
    <t>heather honey 340g</t>
  </si>
  <si>
    <t>heather honey</t>
  </si>
  <si>
    <t>in222</t>
  </si>
  <si>
    <t>tomato paste 28/30 brix 10kg</t>
  </si>
  <si>
    <t>tomato paste</t>
  </si>
  <si>
    <t>['tomato paste, concentrated 100.00%']</t>
  </si>
  <si>
    <t>in720</t>
  </si>
  <si>
    <t>gochujang style paste rte 15kg</t>
  </si>
  <si>
    <t>glucose syrup, water, fructose, salted balck beans (soya beans, salt), red pepper juice, rapeseed oil, soy sauce powder (soy sauce, maltodextrin, salt), sugar, onion powder, onion juice, tomato powder, white wine vinegar (sulphites), cayenne pepper, salt, acetic acid, paprika extract (paprika, sunflower oil), potato starch</t>
  </si>
  <si>
    <t>['syrup, kitchen 5.51%', 'water 8.85%', 'apple pectin 0.28%', 'black beans 17.92%', 'pepper, sweet, red, raw 8.36%', 'rapeseed oil 11.57%', 'soy sauce 9.30%', 'sugar, white 6.35%', 'onion, raw 9.14%', 'onion, raw 9.14%', 'tomato paste, concentrated 5.26%', 'sherry vinegar 3.13%', 'paprika (powder) 0.30%', 'salt 0.73%', 'apple pectin 0.28%', 'paprika (powder) 0.30%', 'starch (potato) 3.60%', '(beans, soy, dried, raw 90.96% salt 9.04% soy sauce 90.20% apple pectin 2.71% salt 7.09% paprika 4.43% sunflower oil 95.57%)']</t>
  </si>
  <si>
    <t>ca049</t>
  </si>
  <si>
    <t>prosciutto crudo slc 500g salt&amp;cure</t>
  </si>
  <si>
    <t>pork leg, salt</t>
  </si>
  <si>
    <t>['pork, loin, lean, raw 97.31%', 'salt 2.69%']</t>
  </si>
  <si>
    <t>dy188</t>
  </si>
  <si>
    <t xml:space="preserve">beillevaire fruit yoghurt mixed case 24x125g </t>
  </si>
  <si>
    <t>red fruit yogurt (whole milk, red fruits 8.9% (strawberry, blackberries, raspberries, blueberries), sugar, powder skim milk, lactic ferments, two gelling agents (carageenan, pectin), aroma, potassium sorbate e202) pear yogurt (whole milk, fruit in average 8.9%, sugar, powder skim milk, lactic ferments, two gelling agents (carrageenan, pectin) aroma, potassium sorbate e202) peach yogurt (whole milk, fruit in average 8.9%, sugar, powder skim milk, lactic ferments, two gelling agents (carrageenan, pectin), aroma, potassium sorbate e202).</t>
  </si>
  <si>
    <t>['currant, red, raw 100.00%', '(yogurt plain, whole milk 62.28% strawberry, raw 9.61% sugar, white 18.73% milk powder 6.07% apple pectin 0.83% apple pectin 0.83% apple pectin 0.83% apple pectin 0.83% (apple pectin 50.00% apple pectin 50.00%))']</t>
  </si>
  <si>
    <t>in112</t>
  </si>
  <si>
    <t>val norohy madagascar bio beans 125g</t>
  </si>
  <si>
    <t>organic black non-split vanilla bean</t>
  </si>
  <si>
    <t>in113</t>
  </si>
  <si>
    <t>val norohy madagascar beans 250g</t>
  </si>
  <si>
    <t>in114</t>
  </si>
  <si>
    <t>val norohy madagascar bio beans 2.5kg</t>
  </si>
  <si>
    <t>in115</t>
  </si>
  <si>
    <t>val norohy tahiti beans 125g</t>
  </si>
  <si>
    <t>tahiti vanilla bean</t>
  </si>
  <si>
    <t>in116</t>
  </si>
  <si>
    <t>val norohy tahiti beans 250g</t>
  </si>
  <si>
    <t>in117</t>
  </si>
  <si>
    <t>val norohy organic bourbon vanilla extract 1kg</t>
  </si>
  <si>
    <t xml:space="preserve"> cane sugar syrup, vanilla extract, exhausted vanilla seeds</t>
  </si>
  <si>
    <t>['syrup, kitchen 74.15%', 'vanilla beans 12.92%', 'vanilla beans 12.92%']</t>
  </si>
  <si>
    <t>in118</t>
  </si>
  <si>
    <t>val norohy organic bourbon vanilla extract 6kg</t>
  </si>
  <si>
    <t>in119</t>
  </si>
  <si>
    <t>val norohy vanifusion 500g</t>
  </si>
  <si>
    <t>cane sugar syrup, vanilla concentrate(15%), vanilla beans powder(11%), exhausted vanilla seeds, cane sugar</t>
  </si>
  <si>
    <t>['syrup, kitchen 24.68%', 'vanilla beans 24.57%', 'vanilla beans 18.02%', 'vanilla beans 4.30%', 'sugar, white 28.43%']</t>
  </si>
  <si>
    <t>in120</t>
  </si>
  <si>
    <t>val norohy vanifusion 5kg</t>
  </si>
  <si>
    <t>in121</t>
  </si>
  <si>
    <t>val norohy madagascar 3 bean tube 200g</t>
  </si>
  <si>
    <t>in122</t>
  </si>
  <si>
    <t>val norohy organic bourbon vanilla extract 50ml</t>
  </si>
  <si>
    <t>in979</t>
  </si>
  <si>
    <t>tomato chopped 16mm 10kg</t>
  </si>
  <si>
    <t>tomatoes (60%), tomato juice (39.85%), citric acid (0.15%)</t>
  </si>
  <si>
    <t>['tomato, ripe, raw, origin unknown 60.00%', 'tomato juice, canned 39.85%', 'apple pectin 0.15%']</t>
  </si>
  <si>
    <t>pu087</t>
  </si>
  <si>
    <t>puree mango ponthier 2.5kg</t>
  </si>
  <si>
    <t>alphonso mango (90%), pure cane sugar (10%)</t>
  </si>
  <si>
    <t>['mango, raw 90.00%', 'sugar, white 10.00%']</t>
  </si>
  <si>
    <t>cp026ex</t>
  </si>
  <si>
    <t>pret pickle 6kg export</t>
  </si>
  <si>
    <t>in070</t>
  </si>
  <si>
    <t>red rose petals 5kg</t>
  </si>
  <si>
    <t>rose petals</t>
  </si>
  <si>
    <t>og081</t>
  </si>
  <si>
    <t>olive smoked natural mixed pitted 2kg capreolus</t>
  </si>
  <si>
    <t>mixed pitted olives,salt, sunflower oil, red wine vinegar</t>
  </si>
  <si>
    <t>['olives, black, without stones, in brine 70.23%', 'salt 2.21%', 'sunflower oil 18.11%', 'sherry vinegar 9.46%']</t>
  </si>
  <si>
    <t>in110</t>
  </si>
  <si>
    <t>cornichons 80-120 in brine 180kg</t>
  </si>
  <si>
    <t>cornichons, water, acetic acid, salt, sulphur dioxide, calcium chloride</t>
  </si>
  <si>
    <t>['cornichons 14.93%', 'water 72.25%', 'apple pectin 2.28%', 'salt 5.97%', 'apple pectin 2.28%', 'apple pectin 2.28%']</t>
  </si>
  <si>
    <t>in277</t>
  </si>
  <si>
    <t>mild curry powder ht (mustard free) ci1121b 20kg</t>
  </si>
  <si>
    <t>ground coriander, turmeric powder, ground cumin, salt, garlic powder,ground fenugreek, chilli powder, fennel powder, ground black pepper, rapeseed oil.</t>
  </si>
  <si>
    <t>['coriander, dried 0.11%', 'tamarind 0.00%', 'cumin 61.29%', 'salt 1.23%', 'garlic, raw 6.57%', 'mustard seeds 14.75%', 'pepper, hot chili, raw 6.81%', 'fennel, root, raw 0.00%', 'wine, red 9.24%', 'oil, rape seed (no eruca acid) 0.00%']</t>
  </si>
  <si>
    <t>eb197</t>
  </si>
  <si>
    <t>northern blue 1.5kg</t>
  </si>
  <si>
    <t>pasteurised cow's milk, mould culture, vegetarian rennet, salt.</t>
  </si>
  <si>
    <t>['milk, partly skimmed, 1.5 % fat 96.93%', 'yeast, bakers, compressed 0.29%', 'vegetable fat 0.04%', 'salt, table 2.73%']</t>
  </si>
  <si>
    <t>eb392</t>
  </si>
  <si>
    <t>burts blue 1kg</t>
  </si>
  <si>
    <t>pasteurised cow's milk,  salt,vegetarian rennet, mould culture: penicillium roqueforti, starter culture</t>
  </si>
  <si>
    <t>in027</t>
  </si>
  <si>
    <t>pimento ground ht 25kg</t>
  </si>
  <si>
    <t>ground pimento</t>
  </si>
  <si>
    <t>ve004</t>
  </si>
  <si>
    <t>burrella (vegan) 115g c/6</t>
  </si>
  <si>
    <t>soya milk, coconut oil, water, salt, stabiliser (xantham gum, carrageenan), acidity regulator (lactic acid), calcium lactate, dextrose, vegan fermentation cultures, vegetable fibres, emulsifier (soya lecithins).</t>
  </si>
  <si>
    <t>['soy milk, with added calcium 19.71%', 'coconut oil 33.25%', 'water 37.71%', 'salt 3.12%', 'apple pectin 1.19%', 'apple pectin 1.19%', 'apple pectin 1.19%', 'dextrose 0.94%', 'yeast, bakers, compressed 0.45%', 'vegetable fat 0.07%', 'apple pectin 1.19%', '(apple pectin 50.00% apple pectin 50.00%)']</t>
  </si>
  <si>
    <t>db224</t>
  </si>
  <si>
    <t>nufc estate dairy butter ptn salted 10gx100</t>
  </si>
  <si>
    <t xml:space="preserve">pasteurised cows cream (milk), salt, lactic cultures </t>
  </si>
  <si>
    <t>ve005</t>
  </si>
  <si>
    <t>superstraccia (vegan) 200g c/6</t>
  </si>
  <si>
    <t>soya milk, coconut oil, water, salt, stabiliser (xantham gum, carrageenan), dextrose, vegan fermentation cultures, acidity regulator (lactic acid), vegetable fibres, emulsifier (soya lecithins).</t>
  </si>
  <si>
    <t>['soy milk, with added calcium 19.95%', 'coconut oil 33.65%', 'water 38.16%', 'salt 3.15%', 'apple pectin 1.21%', 'dextrose 0.95%', 'yeast, bakers, compressed 0.45%', 'apple pectin 1.21%', 'vegetable fat 0.07%', 'apple pectin 1.21%', '(apple pectin 50.00% apple pectin 50.00%)']</t>
  </si>
  <si>
    <t>ve006</t>
  </si>
  <si>
    <t>original spread (vegan) 200g c/6</t>
  </si>
  <si>
    <t>soya milk, coconut oil, vegetable fibres, dextrose, salt, stabiliser (xantham gum, carrageenan), acidity regulator (lactic acid), vegan fermentation cultures, emulsifier (soya lecithins).</t>
  </si>
  <si>
    <t>['soy milk, with added calcium 32.26%', 'coconut oil 54.41%', 'vegetable fat 0.11%', 'dextrose 1.53%', 'salt 5.10%', 'apple pectin 1.95%', 'apple pectin 1.95%', 'yeast, bakers, compressed 0.73%', 'apple pectin 1.95%', '(apple pectin 50.00% apple pectin 50.00%)']</t>
  </si>
  <si>
    <t>ve007</t>
  </si>
  <si>
    <t>superstraccia 1kg</t>
  </si>
  <si>
    <t>ve008</t>
  </si>
  <si>
    <t>original spread 1kg</t>
  </si>
  <si>
    <t>hs692</t>
  </si>
  <si>
    <t>ssamjang 1kg hbk</t>
  </si>
  <si>
    <t xml:space="preserve">soybean paste (water, soy bean, rice , salt), 
gochujang paste (glucose syrup, water ,salted black beans (soya beans, salt)),fructose, red bell pepper juice concentrate, sugar, soy sauce powder (soya sauce, maltodextrin, salt), rapeseed oil, onion powder, onion juice concentrate, tomato powder (tomato, anti -caking agent: silicone dioxide)), white wine vinegar (white wine vinegar, preservative: sodium metabisulphite &lt;10ppm)), ground cayenne , salt (anti-caking agent: sodium ferrocyanide)), preservative (acetic acid)), paprika extract, potato starch 
refined rapeseed (rapeseed oil, processing aid: citric acid )
mirin seasoning (glycose syrup, water, spirit vinegar, fermented rice alcohol (water, rice, alcohol, salt , acidity regulator: citric acid, rise malt), sugar, acidity regulator: citric acid ,cane molasses 
sesame oil,
garlic puree
white sesame seeds
</t>
  </si>
  <si>
    <t>['beans, soy, dried, raw 8.90%', 'ajvar, relish 2.96%', 'apple pectin 0.34%', 'pepper, sweet, red, raw 10.11%', 'sugar, white 7.67%', 'soy sauce 11.25%', 'rapeseed oil 13.99%', 'onion, raw 11.05%', 'onion, raw 11.05%', 'sherry vinegar 3.79%', 'apple pectin 0.34%', 'apple cider vinegar 18.55%', '(water 24.20% tofu, soy bean curd 18.90% rice 54.90% salt 2.00% syrup, kitchen 35.93% water 57.70% salt, table 6.38% (beans, soy, dried, raw 90.96% salt 9.04%) soy sauce 90.20% apple pectin 2.71% salt 7.09% tomato, dried 98.49% apple pectin 0.76% apple pectin 0.76%)']</t>
  </si>
  <si>
    <t>sp014</t>
  </si>
  <si>
    <t>manchego dop cured 6 months 3kg</t>
  </si>
  <si>
    <t>pasteurised sheep's milk, salt,calcium chloride, animal rennet, starter cultures, lysozyme.</t>
  </si>
  <si>
    <t>['goat milk 94.76%', 'salt 2.07%', 'apple pectin 0.79%', 'animal fat 1.30%', 'yeast, bakers, compressed 0.30%', 'apple pectin 0.79%']</t>
  </si>
  <si>
    <t>in232</t>
  </si>
  <si>
    <t>flora plant cream 31% bib 10ltr</t>
  </si>
  <si>
    <t>water, palm fat, rapeseed oil, sugar, lentil protein, modified corn starch, sugar esters of fatty acids, natural flavouring, salt, mono and diglycerides of fatty acids, locust bean gum,beta carotene.</t>
  </si>
  <si>
    <t>['water 22.23%', 'palm oil 10.06%', 'rapeseed oil 29.06%', 'sugar, white 15.94%', 'red lentils, dried 0.00%', 'starch (corn) 2.12%', 'sugar, white 15.94%', 'apple pectin 0.70%', 'salt 1.84%', 'apple pectin 0.70%', 'apple pectin 0.70%', 'apple pectin 0.70%']</t>
  </si>
  <si>
    <t>in978</t>
  </si>
  <si>
    <t>tomato ketchup 10kg</t>
  </si>
  <si>
    <t>tomato concentrate (10%), water (9%), spirit vinegar (8%), sugar (7%), modified corn starch (6%), salt (5%), preservative: potassium sorbate (4%), spices (2%), natural flavouring (1%)</t>
  </si>
  <si>
    <t>['tomato paste, concentrated 18.95%', 'water 17.06%', 'sherry vinegar 15.16%', 'sugar, white 13.27%', 'starch (corn) 11.37%', 'salt 9.48%', 'apple pectin 1.45%', 'apple pectin 7.58%', 'spices 3.79%', 'apple pectin 1.90%']</t>
  </si>
  <si>
    <t>sn020</t>
  </si>
  <si>
    <t>mozzarella block arla 9.2kg</t>
  </si>
  <si>
    <t>pasteurised cow's milk, salt, calcium chloride, microbial rennet, lactic starter culture</t>
  </si>
  <si>
    <t>in230</t>
  </si>
  <si>
    <t>kibbled onion 12.5kg</t>
  </si>
  <si>
    <t>onion kibbled</t>
  </si>
  <si>
    <t>['onion, raw 100.00%']</t>
  </si>
  <si>
    <t>sc060</t>
  </si>
  <si>
    <t>lanark blue 750g</t>
  </si>
  <si>
    <t>cheese (unpasteurised milk)</t>
  </si>
  <si>
    <t>ec871</t>
  </si>
  <si>
    <t>lymn bank farm cheese truckle 200g</t>
  </si>
  <si>
    <t>in231</t>
  </si>
  <si>
    <t xml:space="preserve">pink peppercorns ht 5kg </t>
  </si>
  <si>
    <t>pink peppercorns</t>
  </si>
  <si>
    <t>ec956</t>
  </si>
  <si>
    <t>cornish gouda mature 10-12 months 1kg</t>
  </si>
  <si>
    <t>cheese (milk, lisozyme (eggs))</t>
  </si>
  <si>
    <t>in123</t>
  </si>
  <si>
    <t>vanilla nry tahitian beans 14-17cm 125g (31972)</t>
  </si>
  <si>
    <t>vanilla beans</t>
  </si>
  <si>
    <t>in124</t>
  </si>
  <si>
    <t>vanilla nry tahitian beans 14-17cm 250g (31974)</t>
  </si>
  <si>
    <t>ch944</t>
  </si>
  <si>
    <t>callebaut mona lisa dark chocolate choccolattos 400g</t>
  </si>
  <si>
    <t>sugur, cocoa mass, cocoa butter, milk fat, soya lecithin, vanilla extract</t>
  </si>
  <si>
    <t>['sugar, white 20.31%', 'cocoa, powder 40.31%', 'cocoa butter 21.64%', 'buttermilk 13.77%', 'apple pectin 0.90%', 'vanilla beans 3.07%']</t>
  </si>
  <si>
    <t>eg196</t>
  </si>
  <si>
    <t>northumberland elsdon goat half 1.25kg</t>
  </si>
  <si>
    <t>pasteurised goat's milk, salt, microbial rennet, starter culture</t>
  </si>
  <si>
    <t>ee003</t>
  </si>
  <si>
    <t>northumberland redesdale half 1.25kg</t>
  </si>
  <si>
    <t xml:space="preserve">pasteurised ewe's milk, salt, microbial rennet, starter culture
</t>
  </si>
  <si>
    <t>ca151</t>
  </si>
  <si>
    <t>pepperoni salami sliced 500g</t>
  </si>
  <si>
    <t>pork, salt, dextrose, natural flavourings, antioxidant: ascorbic acid (e301), preservatives: potassium nitrite (e252), sodium nitrite (e250)</t>
  </si>
  <si>
    <t>['pulled pork 91.39%', 'salt 2.40%', 'dextrose 0.72%', 'apple pectin 0.92%', 'apple pectin 0.92%', 'apple pectin 0.92%', 'apple pectin 0.92%', 'apple pectin 0.92%', 'apple pectin 0.92%']</t>
  </si>
  <si>
    <t>ec560</t>
  </si>
  <si>
    <t>godminster star vintage organic cheddar 200g</t>
  </si>
  <si>
    <t>organic pasteurised cows milk, salt, starter culture, vegetable rennet</t>
  </si>
  <si>
    <t>ee006</t>
  </si>
  <si>
    <t>quickes ewes milk truckle 8kg</t>
  </si>
  <si>
    <t xml:space="preserve">pasteurised ewe's milk, salt, dvi starter culture, adjunct culture, animal rennet
</t>
  </si>
  <si>
    <t>['goat milk 95.99%', 'salt 2.10%', 'yeast, bakers, compressed 0.30%', 'yeast, bakers, compressed 0.30%', 'animal fat 1.31%']</t>
  </si>
  <si>
    <t>in132</t>
  </si>
  <si>
    <t>rana fresh egg pappardelle 5 x 300g</t>
  </si>
  <si>
    <t xml:space="preserve">pasteurised whole egg, water, durum wheat semolina                                                 </t>
  </si>
  <si>
    <t>['eggs, chicken, free-range hens (indoor), raw 38.90%', 'water 21.17%', 'wheat, flour, wholemeal 39.92%']</t>
  </si>
  <si>
    <t>in512</t>
  </si>
  <si>
    <t>vegetable stock vegan - no celery 15kg</t>
  </si>
  <si>
    <t>concentrated carrot juice, yeast extract, water, rapeseed oil, salt, sugar, onion powder, tomato paste</t>
  </si>
  <si>
    <t>['carrot, raw 13.71%', 'yeast, bakers, compressed 0.21%', 'water 18.18%', 'rapeseed oil 23.77%', 'salt 1.50%', 'sugar, white 13.04%', 'onion, raw 18.78%', 'tomato paste, concentrated 10.80%']</t>
  </si>
  <si>
    <t>cb001</t>
  </si>
  <si>
    <t>kff premium british cheeseboard</t>
  </si>
  <si>
    <t>blue stilton cheese (milk),  somerset camember (milk), rosary goat cheese (goat's milk), quickes mature cheddar (milk), finn (vegetarian rennet, pasteurised milk)</t>
  </si>
  <si>
    <t>['cheese, danish blue, 50 % fidm. 0.00%', 'cheese, brie, 45 % fidm. 15.55%', 'cheese, semihard, feta, 40 % fidm 51.50%', 'cheese, firm, danbo, 45 % fidm. 32.56%', 'apple pectin 0.39%', '(vegetable fat 0.05% milk, whole, 3.5 % fat 99.95%)']</t>
  </si>
  <si>
    <t>cb002</t>
  </si>
  <si>
    <t>regional board</t>
  </si>
  <si>
    <t>mature cheddar cheese (milk), wensleydale cheese (milk), lancashire cheese (milk), red leicester cheese (milk, colour: annatto norbixin (ii), rosary goat cheese (goat's milk, firming agent:calcium chloride).</t>
  </si>
  <si>
    <t>['cheese, firm, danbo, 45 % fidm. 25.00%', 'cheese, firm, danbo, 45 % fidm. 25.00%', 'cheese, firm, danbo, 45 % fidm. 25.00%', 'cheese, firm, danbo, 45 % fidm. 25.00%']</t>
  </si>
  <si>
    <t>cb007</t>
  </si>
  <si>
    <t>good all british</t>
  </si>
  <si>
    <t>blue stilton cheese (milk), oxford isis (milk, mead), somerset camembert cheese (milk), wensleydale and cranberry cheese [(milk), sweetened dried cranberries (sugar, cranberries, sunflower oil)], snowdonia black bomber (milk)</t>
  </si>
  <si>
    <t>['cheese, danish blue, 50 % fidm. 5.81%', 'apple pectin 0.76%', 'cheese, brie, 45 % fidm. 30.20%', 'cheese, firm, danbo, 45 % fidm. 63.23%', ' 0.00%', '(goat milk 66.69% brandy, cognac 33.31% milk, whole, 3.5 % fat 74.95% cranberry, raw 25.05% (sugar, white 27.39% cranberry, raw 46.73% sunflower oil 25.88%))']</t>
  </si>
  <si>
    <t>cb008</t>
  </si>
  <si>
    <t>better british and french mix</t>
  </si>
  <si>
    <t>snowdownia black bomber cheese (milk), gillot camembert (raw milk), bresse bleu cheese (cow's milk, cream), kidderton ash (goats cheese (milk), colour (carbon black), applewood (cheddar cheese (milk), smoke flavouring, paprika).</t>
  </si>
  <si>
    <t>['cheese, firm, danbo, 45 % fidm. 63.23%', 'cheese, brie, 45 % fidm. 30.20%', 'cheese, danish blue, 50 % fidm. 5.81%', 'apple pectin 0.76%', "(mozzarella (from cow's milk) 11.48% cream, whipping, 38 % fat 88.52%)"]</t>
  </si>
  <si>
    <t>cb013</t>
  </si>
  <si>
    <t>kff british isles cheese box</t>
  </si>
  <si>
    <t>tor pyramid ( milk , salt ), black bomber (milk), highmore (milk), sharpham brie (milk) , cashel blue (milk)</t>
  </si>
  <si>
    <t>['apple pectin 0.42%', 'cheese, firm, danbo, 45 % fidm. 34.59%', 'milk, whole, 3.5 % fat 48.47%', 'cheese, brie, 45 % fidm. 16.52%', ' 0.00%', '(goat milk 97.86% salt 2.14%)']</t>
  </si>
  <si>
    <t>cb019</t>
  </si>
  <si>
    <t>kff continental mixed cheese portions</t>
  </si>
  <si>
    <t>port salut cheese (cowÔøΩs milk, colour [annatto norbixin (ii)]), camembert cheese (cowÔøΩs milk), mild cheddar mini (milk) babybel mini (cowÔøΩs milk), philadelphia (pasteurized cow's milk, salt, locust bean gum:e410, citric acid:e330), bel paese (cheese (milk); water, concentrated / powdered whey (milk), butter (milk), milk protein, emulsifying salt: e331, e452). babybel may contain traces of nuts.</t>
  </si>
  <si>
    <t>['cheese, brie, 45 % fidm. 16.16%', 'cheese, brie, 45 % fidm. 16.16%', 'cheese, firm, danbo, 45 % fidm. 33.84%', 'cheese, cream, 60 % fidm. 0.00%', 'cheese, firm, danbo, 45 % fidm. 33.84%', '(milk, whole, 3.5 % fat 100.00%  0.00% milk, whole, 3.5 % fat 94.60% salt 2.14% apple pectin 0.82% apple pectin 0.82% apple pectin 0.82% apple pectin 0.82% milk, whole, 3.5 % fat 72.21% whey powder 10.19% buttermilk 9.59% milk powder 4.59% salt, table 2.18% apple pectin 0.62% apple pectin 0.62%)']</t>
  </si>
  <si>
    <t>cb021</t>
  </si>
  <si>
    <t>the city pub cheese tray</t>
  </si>
  <si>
    <t>baron bigot cheese: raw cow's milk. cashel blue: cashel blue cheese (milk), firming agent: calcium chloride. lincolnshire poacher: cheddar style cheese (raw milk).</t>
  </si>
  <si>
    <t>['cheese, firm, danbo, 45 % fidm. 49.40%', 'cheese, danish blue, 50 % fidm. 0.00%', 'cheese, danish blue, 50 % fidm. 0.00%', 'apple pectin 0.60%', 'apple pectin 0.60%', 'cheese, firm, danbo, 45 % fidm. 49.40%']</t>
  </si>
  <si>
    <t>cb023</t>
  </si>
  <si>
    <t>bills cheese board</t>
  </si>
  <si>
    <t>contains: camembert cheese (milk), cheddar cheese (milk), blue stilton cheese (milk).</t>
  </si>
  <si>
    <t>['apple pectin 0.61%', 'cheese, brie, 45 % fidm. 24.28%', 'cheese, firm, danbo, 45 % fidm. 50.83%', 'cheese, brie, 45 % fidm. 24.28%']</t>
  </si>
  <si>
    <t>cb038</t>
  </si>
  <si>
    <t>artisan cheese board 3x10x40g</t>
  </si>
  <si>
    <t>northern blue: cow milk, salt, vegeterian rennet, starter culture, mould culture, clara goat: goat milk, salt, starter culture,vegeterian rennet,  barber's cheddar: pasteurised cow's milk.</t>
  </si>
  <si>
    <t>['apple pectin 0.18%', 'milk, whole, 3.5 % fat 20.75%', 'salt 0.47%', 'vegetable fat 0.01%', 'yeast, bakers, compressed 0.07%', 'yeast, bakers, compressed 0.07%', 'goat milk 21.45%', 'goat milk 21.45%', 'cheese, firm, danbo, 45 % fidm. 14.81%', 'milk, whole, 3.5 % fat 20.75%']</t>
  </si>
  <si>
    <t>cb039</t>
  </si>
  <si>
    <t>h&amp;b premium cheese selection 1</t>
  </si>
  <si>
    <t>crispbread: milk, wheat flour, milk, rye flour,wholemeal wheat flour, honey, yeast, salt. damson plum conserve: sugar, damson puree (32%), water, lemon juice concentrate, fruit pectin , citric acid , calcium citrate , natural damson flavouring. rosary goat cheese: pasteurised  goatÔøΩs milk , salt, microbial  rennet , culture. organic bath soft  cheese: cow milk, rennet, salt, culture.  cheddar wookey hole: cow's milk, salt, starter  culture, microbial  rennet .solstice (pasteurised milk, salt, microbial rennet, cider brandy, cultures),</t>
  </si>
  <si>
    <t>cb040</t>
  </si>
  <si>
    <t>h&amp;b premium cheese selection 2</t>
  </si>
  <si>
    <t>crispbread: milk, wheat flour, milk, rye flour,wholemeal wheat flour, honey, yeast, salt. fig conserve: sugar, fig puree (32%), water, brown sugar, lemon juice, fruit pectin, citric acid, calcium citrate. camembert gillot: unpasteurised milk. shorrocks lanch bomb:pasteurised milk. st maure de tourane ash:unpasteurised goatÔøΩs milk.</t>
  </si>
  <si>
    <t>['crispbread, knackebrot, rye, coarse 0.00%', 'goat milk 16.23%', 'buckwheat flour 8.67%', 'rye flour 6.20%', 'wheat, flour, wholemeal 8.08%', 'honey 2.59%', 'yeast, bakers, compressed 0.05%', 'salt, table 0.47%', 'sugar, white 3.07%', 'figs 5.67%', 'water 4.29%', 'rye bread crumbs with brown sugar, average values 0.00%', 'lemon juice 0.43%', 'apple pectin 0.14%', 'apple pectin 0.14%', 'cheese, brie, 45 % fidm. 5.35%', 'cheese, firm, danbo, 45 % fidm. 11.20%', 'cheese, firm, danbo, 45 % fidm. 11.20%', 'goat milk 16.23%']</t>
  </si>
  <si>
    <t>cb049</t>
  </si>
  <si>
    <t>schooner cheese board 1</t>
  </si>
  <si>
    <t>manchego cheese (sheep's milk firming agent: calcium chloride), cashel blue cheese (milk, firming agent: calcium chloride), camembert cheese (milk), old amsterdam cheese  (milk, preservative: sodium nitrate, colou: annatto norbixin (ii))</t>
  </si>
  <si>
    <t>['cheese, brie, 45 % fidm. 30.20%', 'cheese, danish blue, 50 % fidm. 9.40%', 'cheese, brie, 45 % fidm. 30.20%', 'cheese, brie, 45 % fidm. 30.20%', '(goat milk 99.17% apple pectin 0.83% goat milk 98.36% apple pectin 0.82% apple pectin 0.82% goat milk 98.36% apple pectin 0.82% apple pectin 0.82%  0.00%  0.00%)']</t>
  </si>
  <si>
    <t>cb054</t>
  </si>
  <si>
    <t>avanti cheese selection sep 21</t>
  </si>
  <si>
    <t>shropshire blue cheese (milk, colour: annatto norbixin (ii)), kirkhams lancashire cheese (milk, colour: annatto norbixin (ii)), blackstone vintage cheddar cheese (milk).</t>
  </si>
  <si>
    <t>['cheese, danish blue, 50 % fidm. 0.00%', 'cheese, firm, danbo, 45 % fidm. 50.00%', 'cheese, firm, danbo, 45 % fidm. 50.00%', '(goat milk 99.17% apple pectin 0.83%  0.00% goat milk 99.17% apple pectin 0.83%  0.00%)']</t>
  </si>
  <si>
    <t>cb055</t>
  </si>
  <si>
    <t>ivy cheese board 4</t>
  </si>
  <si>
    <t xml:space="preserve">camembert le fin normand past ( cowÔøΩs milk), goat log melusine ( goat's milk), rutland red wheel ( pasteurised cowÔøΩs milk, colour (annatto norbixin), salt, starter cultures, microbial rennet), bleu auve 1/2st flour (cowÔøΩs milk, salt, rennet, calcium chloride, microbial culture), ogleshield (milk, starter, salt, rennet)  </t>
  </si>
  <si>
    <t>['cheese, brie, 45 % fidm. 12.59%', 'cheese, semihard, feta, 40 % fidm 41.70%', 'cheese, firm, danbo, 45 % fidm. 26.36%', 'wheat, flour, wholemeal 19.02%', 'apple pectin 0.32%', '(blue cheese 100.00% milk, whole, 3.5 % fat 95.37% salt 2.15% animal fat 1.35% apple pectin 0.82% yeast, bakers, compressed 0.31% blue cheese 100.00%)']</t>
  </si>
  <si>
    <t>cb057</t>
  </si>
  <si>
    <t>avanti shropshire blue 4x25g</t>
  </si>
  <si>
    <t>shropshire blue cheese (milk, colour: annatto norbixin (ii))</t>
  </si>
  <si>
    <t>['cheese, danish blue, 50 % fidm. 100.00%', '(goat milk 99.17% apple pectin 0.83%  0.00%)']</t>
  </si>
  <si>
    <t>cb058</t>
  </si>
  <si>
    <t>avanti blackstone cheddar 4x25g</t>
  </si>
  <si>
    <t>blackstone vintage cheddar cheese (milk).</t>
  </si>
  <si>
    <t>cb059</t>
  </si>
  <si>
    <t>avanti kirkhams lancashire red 4x25g</t>
  </si>
  <si>
    <t>kirkhams lancashire cheese (milk, colour: annatto norbixin (ii)). the product may present traces of natural mould.</t>
  </si>
  <si>
    <t>['cheese, firm, danbo, 45 % fidm. 100.00%', '(goat milk 99.17% apple pectin 0.83%  0.00%)']</t>
  </si>
  <si>
    <t>cb063</t>
  </si>
  <si>
    <t>premium artisan cheeseboard 4 cheeses 10</t>
  </si>
  <si>
    <t>baby baron bigod: raw cow's milk,  salt, lactic cultures, animal rennet. linconshare poacher: cheddar style cheese ( raw milk ). cashel blue: pateurised cow's milk, firming agent: calcium chloride. luna: pasteurised goat's milk, salt, vegetarian rennet, ash, culture</t>
  </si>
  <si>
    <t>['cheese, brie, 45 % fidm. 8.16%', 'milk, whole, 3.5 % fat 23.94%', 'salt 0.54%', 'apple pectin 0.21%', 'vegetable fat 0.01%', 'sundried tomatoes 11.02%', 'milk, whole, 3.5 % fat 23.94%', 'apple pectin 0.21%', 'apple pectin 0.21%', 'goat milk 24.76%', 'vegetable fat 0.01%', 'apple pectin 0.21%', 'cream, cultured, 18 % fat 6.78%']</t>
  </si>
  <si>
    <t>cb064</t>
  </si>
  <si>
    <t>violife grated prosociano 10g</t>
  </si>
  <si>
    <t>prosociano grated violife: water, starch, modified starch, coconut oil (17%), sea salt, rice protein, flavourings,  olive extract, colour: b- carotene, vitamin b12.</t>
  </si>
  <si>
    <t>['apple pectin 0.76%', 'water 24.20%', 'starch (corn) 2.31%', 'starch (corn) 2.31%', 'coconut oil 17.00%', 'salt 2.00%', 'rice flour 14.71%', 'apple pectin 0.76%', 'olive oil 33.99%', 'apple pectin 0.76%', 'apple pectin 0.76%', 'baking powder 0.42%']</t>
  </si>
  <si>
    <t>cb065</t>
  </si>
  <si>
    <t>h&amp;b luxury cheese/meat box</t>
  </si>
  <si>
    <t xml:space="preserve">crispbread peters yard(milk,rye flour,wheat flour,sourdough(rye flour),wholemeal wheat flour, honey,salt),fig set fruit conserve ( sugar,fig puree, water,dark brown sugar,lemon juice concentrate, fruit pectin,citric acid,calcium citrate), shorrocks bombs(milk), snowdonia rock star(pasteurised cow's milk), camembert gillot artisan(unpasteurised cowÔøΩs milk), perl las blue cheese (cows milk), king peter ham sliced(pork, salt, black pepper,juniper, bay leaf, red wine,sodium nitrate),  sliced suffolk salami(pork, salt, spice extract, red wine) </t>
  </si>
  <si>
    <t>['bread-crumbs 0.00%', 'figs 23.33%', 'cheese, firm, danbo, 45 % fidm. 30.95%', 'cheese, firm, danbo, 45 % fidm. 30.95%', 'cheese, brie, 45 % fidm. 14.78%', 'cheese, danish blue, 50 % fidm. 0.00%', 'pork, ham, boiled, sliced 0.00%', 'sausage, salami 0.00%', '(goat milk 38.53% rye flour 14.72% buckwheat flour 20.59% rye flour, dark, whole meal 0.00% wheat, flour, wholemeal 19.19% honey 6.14% salt 0.84% sugar, white 18.09% figs 49.68% water 25.22% sugar, brown 2.08% lemon juice 2.53% apple pectin 0.80% apple pectin 0.80% apple pectin 0.80% pulled pork 75.40% salt 1.98% pepper, black 6.68% juniper berries 0.29% basil, dried 0.00% wine, red 14.90% apple pectin 0.76% pulled pork 80.34% salt 2.11% spices 1.68% wine, red 15.87%)']</t>
  </si>
  <si>
    <t>cb066</t>
  </si>
  <si>
    <t>butlers secret cracker pack x 50</t>
  </si>
  <si>
    <t xml:space="preserve">peter's yard sourdough crispbread ( milk,  wheat flour, rye flour, wholewheat flour, honey, yeast, salt), butlers secret mini 20g (pasteurised cowÔøΩs milk, salt, vegetarian rennet) </t>
  </si>
  <si>
    <t>['bread-crumbs 93.00%', 'butter, salt added 7.00%', '(goat milk 38.48% buckwheat flour 20.56% rye flour 14.70% wheat, flour, wholemeal 19.16% honey 6.13% yeast, bakers, compressed 0.12% salt 0.84% blue cheese 100.00%)']</t>
  </si>
  <si>
    <t>cb067</t>
  </si>
  <si>
    <t>pizzasi the dunch cheese tray 150g</t>
  </si>
  <si>
    <t>mozzarella cheese (milk), veg provolone dolce (pasteurised cow's milk),  pecorino romano cheese (sheep milk)</t>
  </si>
  <si>
    <t>['cheese, semihard, mozzarella, 30 % fidm. 11.39%', 'milk, whole, 3.5 % fat 88.61%', ' 0.00%']</t>
  </si>
  <si>
    <t>cb068</t>
  </si>
  <si>
    <t>avanti charcuterie tray jan 22</t>
  </si>
  <si>
    <t>kirkham cheese (milk, colour (annatto norbixin)), olive mix (colossal olives, kalamata olives, salt, thyme, oregano, rosemary, water, sunflower oil, vinegar), coppa (pork, salt, natural flavouring, acidity regulator (ascorbic acid), preservative (potassium nitrate)), salami milano (pork, salt, natural flavouring, dextrose, sugar, preservative (potassium nitrate), preservative (sodium nitrite), antioxidant (sodium ascorbate)).</t>
  </si>
  <si>
    <t>['cheese, firm, danbo, 45 % fidm. 49.85%', 'olives, black, without stones, in brine 50.15%', 'sausage, salami 0.00%', 'sausage, salami 0.00%', '(goat milk 99.17% apple pectin 0.83% olives, black, without stones, in brine 33.35% olives, black, without stones, in brine 33.35% salt 1.05% thyme, dried 0.52% oregano, dried 0.00% rosemary, dried 0.10% water 12.69% sunflower oil 8.60% rice vinegar 10.33% pulled pork 94.67% salt 2.48% apple pectin 0.95% apple pectin 0.95% apple pectin 0.95% pulled pork 77.35% salt 2.03% apple pectin 0.78% dextrose 0.61% sugar, white 17.60% apple pectin 0.78% baking powder 0.43% baking powder 0.43%)']</t>
  </si>
  <si>
    <t>cb069</t>
  </si>
  <si>
    <t>premium artisan cheeseboard 1</t>
  </si>
  <si>
    <t>bath blue cheese (pasteurised cow's milk), tunworth cheese (pasteurised cow's milk), cheddar westcombe cheese (unpasteurised cow's milk), luna (pasteurised goat's milk)</t>
  </si>
  <si>
    <t>['cheese, danish blue, 50 % fidm. 0.00%', 'cheese, firm, danbo, 45 % fidm. 50.00%', 'cheese, firm, danbo, 45 % fidm. 50.00%', ' 0.00%']</t>
  </si>
  <si>
    <t>cb070</t>
  </si>
  <si>
    <t>ivy cheeseboard 5</t>
  </si>
  <si>
    <t>stilton cheese (milk), keens cheddar cheese (milk), pave d'affinois cheese (milk), st nectaire cheese (milk), goat log cheese (milk, preservative (potassium sorbate))</t>
  </si>
  <si>
    <t>['cheese, danish blue, 50 % fidm. 0.00%', 'cheese, firm, danbo, 45 % fidm. 27.92%', 'cheese, semihard, mozzarella, 30 % fidm. 0.00%', 'cheese, firm, danbo, 45 % fidm. 27.92%', 'cheese, semihard, feta, 40 % fidm 44.16%', '(goat milk 99.17% apple pectin 0.83%)']</t>
  </si>
  <si>
    <t>cb074</t>
  </si>
  <si>
    <t>valentines gift box</t>
  </si>
  <si>
    <t>godminster heart organic (pasteurised cow's milk), neufchatel cheese (raw cow's milk), trufflyn goats cheese (pasteurised goatÔøΩs milk, minced truffle (truffle 75%, extra virgin olive oil, salt, black truffle flavour), sourdough crispbread (milk, rye flour, wheat flour, sourdough, wholemeal wheat flour, honey, salt), fig set fruit conserve (sugar, fig puree, dark brown sugar, lemon juice concentrate, fruit pectin, acidity regulator (citric acid)). the crispbread may contain traces of nuts.</t>
  </si>
  <si>
    <t>['cheese, firm, danbo, 45 % fidm. 27.92%', 'cheese, firm, danbo, 45 % fidm. 27.92%', 'cheese, semihard, feta, 40 % fidm 44.16%']</t>
  </si>
  <si>
    <t>cb076</t>
  </si>
  <si>
    <t>marstons cheeseboard 1</t>
  </si>
  <si>
    <t>stilton cheese (milk), somerset camembert cheese (milk), vintage cheddar (milk)</t>
  </si>
  <si>
    <t>['cheese, danish blue, 50 % fidm. 69.80%', 'cheese, brie, 45 % fidm. 30.20%', ' 0.00%']</t>
  </si>
  <si>
    <t>cb077</t>
  </si>
  <si>
    <t>lner mix deli tray</t>
  </si>
  <si>
    <t xml:space="preserve">crisps tortilla salted (corn flour (79%), sunflower oil, salt), hummus tomato &amp; red pepper (chick peas, (48.6%), red peppers (18.1%), sunflower oil , tomato paste (7%), tahini paste (sesame seeds) , water, lemon juice, basil purÔøΩe (basil, sunflower oil, salt, antioxidant: ascorbic acid), garlic purÔøΩe, sea salt, smoked paprika , crushed chilli, preservative (potassium sorbate)), plant based coconut &amp; mango sauce (organic soya milk (water, organic soya beans), sunflower oil, white miso paste (water, soya beans, rice, salt), lemon juice, medium curry powder (coriander, turmeric, fenugreek, salt, chilli, garlic, cumin, fennel, black pepper), ground turmeric,  mango puree (mango (90%), cane sugar) (22.3%), mango chutney ( sugar, mango, cane sugar, salt, chillies, ginger, garlic) (18.6%),  coconut milk (coconut extract (24.8%), water) (9.3%), preservative (potassium sorbate)), black olive tapenade (kalamata olives (kalamata olives, salt, red wine vinegar) (66.3%), sunflower oil, extra virgin olive oil, capucines capers (capers, salt), fresh parsley, garlic puree).  </t>
  </si>
  <si>
    <t>['tortilla chips, cheese 22.43%', 'hummus 22.43%', 'desiccated coconut 32.70%', 'olive tapenade 22.43%', '(corn flour 81.11% sunflower oil 16.84% salt 2.05% chickpeas, canned 25.53% pepper, sweet, red, raw 9.01% sunflower oil 8.17% tomato paste, concentrated 3.49% tahin, sesame paste 7.70% water 12.05% lemon juice 1.21% basil, fresh 20.20% garlic, raw 5.33% salt 1.00% paprika (powder) 0.41% pepper, hot chili, raw 5.53% apple pectin 0.38% (basil, fresh 67.05% sunflower oil 27.11% salt 3.31% apple pectin 1.26% apple pectin 1.26%) soy milk, with added calcium 11.72% sunflower oil 15.20% soy sauce 23.59% lemon juice 2.25% curry powder 0.00% tamarind 0.00% mango, raw 20.67% mango chutney 17.24% coconut milk 8.62% apple pectin 0.71% (water 54.60% beans, soy, dried, raw 45.40% water 23.91% beans, soy, dried, raw 19.88% rice 54.24% salt 1.98% coriander, dried 0.10% turmeric 0.92% spices 0.86% salt 1.08% chilli cheese tops 32.98% garlic, raw 5.79% cumin 54.07% fennel seeds 0.53% pepper, black 3.65% mango, raw 83.83% sugar, white 16.17% sugar, white 13.81% mango, raw 47.49% sugar, white 13.81% salt 1.59% pepper, hot chili, raw 8.85% ginger root, raw 5.92% garlic, raw 8.53% desiccated coconut 50.61% water 49.39%) olives, black, without stones, in brine 42.29% sunflower oil 10.46% olive oil 21.68% capers 18.50% parsley, dried 0.24% garlic, raw 6.83% (olives, black, without stones, in brine 85.75% salt 2.70% sherry vinegar 11.55% capers 93.55% salt 6.45%))']</t>
  </si>
  <si>
    <t>cb078</t>
  </si>
  <si>
    <t>rail gourmet ons cheese tray</t>
  </si>
  <si>
    <t>cheedar cheese (raw milk), rutland red cheese (milk, colour (annatto norbixin)), brie cheese (milk), strathdon blue cheese(milk)</t>
  </si>
  <si>
    <t>['cheese, firm, danbo, 45 % fidm. 40.36%', 'cheese, firm, danbo, 45 % fidm. 40.36%', 'cheese, brie, 45 % fidm. 19.28%', ' 0.00%', '(goat milk 99.17% apple pectin 0.83%)']</t>
  </si>
  <si>
    <t>cb079</t>
  </si>
  <si>
    <t>avanti charcuterie tray august 22</t>
  </si>
  <si>
    <t>kirkham cheese (milk, colour (annatto norbixin)), orsom leicester cheese (milk, colour (annatto norbixin)), greek olives mix (colossal olives, kalamata olives, salt, acidity regulator: lactic acid, preservative: citric acid, vinegar, thyme, oregano, rosemary, water, sunflower oil), tomatoes (tomatoes, sunflower oil, garlic, salt, oregano, acidity regulator (citric acid), antioxidant (ascorbic acid), coppa (pork, salt, natural flavouring, acidity regulator (ascorbic acid), preservative (potassium nitrate)), salami milano (pork, salt, natural flavouring, dextrose, sugar, preservative (potassium nitrate), preservative (sodium nitrite), antioxidant (sodium ascorbate)).</t>
  </si>
  <si>
    <t>['cheese, firm, danbo, 45 % fidm. 25.37%', 'cheese, firm, danbo, 45 % fidm. 25.37%', 'olives, green, pickled, canned 21.18%', 'tomato, ripe, raw, origin unknown 28.09%', '(goat milk 99.17% apple pectin 0.83% goat milk 99.17% apple pectin 0.83% olives, black, without stones, in brine 32.82% olives, black, without stones, in brine 32.82% salt 1.03% apple pectin 0.39% apple pectin 0.39% apple pectin 0.39% apple pectin 0.39% rice vinegar 10.17% thyme, dried 0.52% oregano, dried 0.00% rosemary, dried 0.10% water 12.49% sunflower oil 8.46%)']</t>
  </si>
  <si>
    <t>cb085</t>
  </si>
  <si>
    <t>violife grated prosociano 10g x 144</t>
  </si>
  <si>
    <t>cb104</t>
  </si>
  <si>
    <t>lner cheese tray january 2022 48/case</t>
  </si>
  <si>
    <t>rutland red cheese (pasteurised cow's milk , color: annatto), northumberland cheese (pasteurised cow's milk)</t>
  </si>
  <si>
    <t>['cheese, firm, danbo, 45 % fidm. 100.00%', ' 0.00%', '(milk, partly skimmed, 1.5 % fat 98.41% apple pectin 0.79% apple pectin 0.79%)']</t>
  </si>
  <si>
    <t>cb105</t>
  </si>
  <si>
    <t>lner cheese tray may 2022 48/case</t>
  </si>
  <si>
    <t>northumberland original cheese (cow milk), yorkshire blue cheese (cow milk).</t>
  </si>
  <si>
    <t>['cheese, firm, danbo, 45 % fidm. 50.00%', 'cheese, firm, danbo, 45 % fidm. 50.00%']</t>
  </si>
  <si>
    <t>cb132</t>
  </si>
  <si>
    <t>arsenal cpu director board 2</t>
  </si>
  <si>
    <t>winslade (milk), shorrocks bomb (milk). rosary goat ash (milk, colour: carbon), cashel blue (milk).</t>
  </si>
  <si>
    <t>['milk, whole, 3.5 % fat 58.36%', 'cheese, firm, danbo, 45 % fidm. 41.64%', 'cheese, danish blue, 50 % fidm. 0.00%', '(goat milk 91.61% apple pectin 0.76% water, bottled, carbonated 7.62%)']</t>
  </si>
  <si>
    <t>cb143</t>
  </si>
  <si>
    <t>alpha qantas assorted cheese tray 24 x</t>
  </si>
  <si>
    <t>cenarth brie (milk), coastal cheddar(milk)</t>
  </si>
  <si>
    <t>['cheese, brie, 45 % fidm. 100.00%', ' 0.00%']</t>
  </si>
  <si>
    <t>cb275</t>
  </si>
  <si>
    <t>english premium cheeseboard</t>
  </si>
  <si>
    <t xml:space="preserve">shropshire blue (milk, colour: annatto norbixin (ii)), lincolnshire poacher (milk), oxford isis (milk, mead), tunworth (milk), tor pyramid (milk) </t>
  </si>
  <si>
    <t>['cheese, danish blue, 50 % fidm. 0.00%', 'cheese, firm, danbo, 45 % fidm. 26.21%', 'apple pectin 0.32%', 'milk, whole, 3.5 % fat 36.73%', 'milk, whole, 3.5 % fat 36.73%', '(goat milk 99.17% apple pectin 0.83%  0.00% goat milk 66.69% brandy, cognac 33.31%)']</t>
  </si>
  <si>
    <t>cb282</t>
  </si>
  <si>
    <t>west country cheeseboard</t>
  </si>
  <si>
    <t>red leicester cheese (milk, colour: annatto norbixin (ii)) , brie cheese (milk), westcombe cheddar (raw milk), capricorn (goat's milk, mould cultures, firming agent: calcium chloride)</t>
  </si>
  <si>
    <t>['cheese, firm, danbo, 45 % fidm. 40.15%', 'cheese, brie, 45 % fidm. 19.18%', 'cheese, firm, danbo, 45 % fidm. 40.15%', 'paprika (powder) 0.52%', '(goat milk 99.17% apple pectin 0.83%  0.00% goat milk 98.06% yeast, bakers, compressed 0.31% apple pectin 0.82% apple pectin 0.82%)']</t>
  </si>
  <si>
    <t>cb332</t>
  </si>
  <si>
    <t>park plaza cheeseboard ea</t>
  </si>
  <si>
    <t>butler's secret cheddar (milk), brie somerset  (milk), white stilton &amp; apricot (milk) (contains firming agent (e535), preservative (e211, e220 sulphites) may contain traces of apricot stone), fourme d,ambert (milk) (contains firming agent: e509), goat cheese (milk, preservative (potassium sorbate))</t>
  </si>
  <si>
    <t>['cheese, firm, danbo, 45 % fidm. 29.68%', 'cheese, brie, 45 % fidm. 14.18%', 'cheese, brie, 45 % fidm. 14.18%', 'apple pectin 0.36%', 'milk, whole, 3.5 % fat 41.60%', 'goat cheese 0.00%', '(apple pectin 3.45% apricot, dried 96.55% (apple pectin 50.00% apple pectin 50.00%) apple pectin 22.56% vanilla beans 77.44% goat milk 99.17% apple pectin 0.83%)']</t>
  </si>
  <si>
    <t>cb404</t>
  </si>
  <si>
    <t>four cheese selection tray</t>
  </si>
  <si>
    <t>stilton cheese (milk), barbers cheddar (milk), west country brie (milk), thomas hoe red leicester (milk, colour: annatto norbixin (ii)).</t>
  </si>
  <si>
    <t>['cheese, danish blue, 50 % fidm. 0.00%', 'cheese, firm, danbo, 45 % fidm. 40.36%', 'cheese, brie, 45 % fidm. 19.28%', 'cheese, firm, danbo, 45 % fidm. 40.36%', '(goat milk 99.17% apple pectin 0.83%  0.00%)']</t>
  </si>
  <si>
    <t>cb406</t>
  </si>
  <si>
    <t>bff summer 2018 luxury cheese selection</t>
  </si>
  <si>
    <t>cheddar(milk), brie (milk), cornish yarg(milk),  blue stilton(milk)</t>
  </si>
  <si>
    <t>['cheese, firm, danbo, 45 % fidm. 40.36%', 'cheese, brie, 45 % fidm. 19.28%', 'cheese, firm, danbo, 45 % fidm. 40.36%', ' 0.00%']</t>
  </si>
  <si>
    <t>cb408</t>
  </si>
  <si>
    <t>bff summer 2018 cheeseboard</t>
  </si>
  <si>
    <t xml:space="preserve">cheddar (milk), blue stilton (milk) </t>
  </si>
  <si>
    <t>['cheese, firm, danbo, 45 % fidm. 63.23%', 'cheese, danish blue, 50 % fidm. 36.77%']</t>
  </si>
  <si>
    <t>cb412</t>
  </si>
  <si>
    <t>bff wimbledon 2021 cheese selection</t>
  </si>
  <si>
    <t>brie west country: brie cheese milk. shropshire blue: pasteurised cow's milk, salt, microbial rennet, annatto. cheddar goat qickes: goat's whole milk, salt, starter culture (microbial), rennet. barbers cheddar mature: cheddar cheese milk.</t>
  </si>
  <si>
    <t>cb499</t>
  </si>
  <si>
    <t>cheltenham cheese board 2022</t>
  </si>
  <si>
    <t>stilton blue cheese (pasteurised cow's milk), cheddar westcombe cheese (unpasteurised milk, animal rennet, salt, starter culture), costwold brie cheese (pasteurised cow's milk).</t>
  </si>
  <si>
    <t>['cheese, danish blue, 50 % fidm. 6.57%', 'cheese, firm, danbo, 45 % fidm. 63.23%', 'cheese, brie, 45 % fidm. 30.20%', '(milk, whole, 3.5 % fat 96.16% animal fat 1.36% salt 2.17% yeast, bakers, compressed 0.31%)']</t>
  </si>
  <si>
    <t>cb581</t>
  </si>
  <si>
    <t>booths cheeseboard 1</t>
  </si>
  <si>
    <t>wensleydale and cranberries: pasteurised cowÔøΩs milk, salt, vegetarian rennet, starter culture,  sweetened dried cranberries [(13.45%) ,sweetened dried cranberry (13%,), sugar , sunflower oil)], mature cheddar: pasteurised cow's milk, salt, vegetable rennet, stilton: pasteurised cowÔøΩs milk, salt, mould powder,vegetarian rennet, starter culture, camembert: pasteurised cow's milk, salt, microbial rennet, starter culture, mould culture.</t>
  </si>
  <si>
    <t>cb583</t>
  </si>
  <si>
    <t>h&amp;b artisan cheeseboard</t>
  </si>
  <si>
    <t>wensleydale &amp; cranberries: wensleydale cheese (milk), sweetened dried cranberries (13%) (sugar, cranberries, sunflower oil), mature  chedar: cheddar cheese (milk), stilton blue: blue stilton cheese (milk), french camembert brie: pasteurised cow's milk, microbial rennet, starter culture, mould culture.</t>
  </si>
  <si>
    <t>['cheese, firm, danbo, 45 % fidm. 16.09%', 'cheese, firm, danbo, 45 % fidm. 16.09%', 'cranberry, raw 3.31%', 'cheese, firm, danbo, 45 % fidm. 16.09%', 'cheese, firm, danbo, 45 % fidm. 16.09%', 'cheese, danish blue, 50 % fidm. 0.00%', 'cheese, danish blue, 50 % fidm. 0.00%', 'cheese, brie, 45 % fidm. 7.69%', 'milk, partly skimmed, 1.5 % fat 24.16%', 'animal fat 0.32%', 'yeast, bakers, compressed 0.07%', 'yeast, bakers, compressed 0.07%', '(sugar, white 27.39% cranberry, raw 46.73% sunflower oil 25.88%)']</t>
  </si>
  <si>
    <t>cb612</t>
  </si>
  <si>
    <t>capers 15g</t>
  </si>
  <si>
    <t>capers non pareil</t>
  </si>
  <si>
    <t>['capers 100.00%']</t>
  </si>
  <si>
    <t>cb614</t>
  </si>
  <si>
    <t>capers 30g</t>
  </si>
  <si>
    <t>cb662</t>
  </si>
  <si>
    <t>danish blue crumb pot 30g</t>
  </si>
  <si>
    <t>danish blue cheese (milk).</t>
  </si>
  <si>
    <t>['cheese, danish blue, 50 % fidm. 100.00%']</t>
  </si>
  <si>
    <t>cb668</t>
  </si>
  <si>
    <t>avanti cheese and biscuits</t>
  </si>
  <si>
    <t>gluten free wholegrain crackers (wholegrain oats (86%), sustainable palm fruit oil, maize starch, sea salt, raising agent (ammonium bicarbonate), rice syrup), onion marmalade (onions (46%), sugar, spiced vinegar (vinegar, cinnamon, cloves, ginger), redcurrant juice, olive oil, pectin, lemon juice), cheddar cheese: (milk), double gloucester cheese: (milk, colourant: annatto norbixin), red leicester cheese: (milk, colourant: annatto norbixin).</t>
  </si>
  <si>
    <t>['gluten (wheat) 0.00%', 'onion, raw 8.24%', 'cheese, firm, danbo, 45 % fidm. 20.85%', 'milk, whole, 3.5 % fat 29.21%', 'cheese, firm, danbo, 45 % fidm. 20.85%', 'cheese, firm, danbo, 45 % fidm. 20.85%', ' 0.00%', '(wheat, kernels, whole/cracked 73.66% palm oil 9.38% starch (corn) 1.98% salt 1.71% baking powder 0.36% syrup, kitchen 12.91% onions, spring, raw 33.26% sugar, white 12.55% vinegar (malt) 3.91% currant, red, raw 23.39% olive oil 24.58% apple pectin 0.55% lemon juice 1.76% (rice vinegar 71.97% cinnamon 0.58% cloves 0.29% ginger root, raw 27.16%) goat milk 98.36% apple pectin 0.82% apple pectin 0.82%)']</t>
  </si>
  <si>
    <t>cb711</t>
  </si>
  <si>
    <t>qantas board j class ex-lhr jun17-aug17</t>
  </si>
  <si>
    <t>coastal cheddar cheese (milk),brie costwold cheese (milk), quince [quince pulp, sugar, gelling agent (pectin), acidity regulator (citric acid), preservative (benzoic acid)], dates. the manufacturer of the dates handles nuts, peanuts, sesame, mustard, soya, milk, sulphites, celery.</t>
  </si>
  <si>
    <t>['cheese, firm, danbo, 45 % fidm. 14.67%', 'cheese, brie, 45 % fidm. 7.01%', 'quince 20.88%', 'dates 9.74%', 'peanuts, oilroasted and salted 13.71%', 'sesame oil 2.31%', 'mustard seeds 5.58%', 'beans, soy, dried, raw 4.67%', 'goat milk 21.25%', 'apple pectin 0.18%', 'celery, raw 0.00%', '(quince 83.02% sugar, white 16.01% apple pectin 0.71% yeast, bakers, compressed 0.26%  0.00%)']</t>
  </si>
  <si>
    <t>cb719</t>
  </si>
  <si>
    <t>qantas board p class june 2022</t>
  </si>
  <si>
    <t>membrillo (quince, sugar, lemon), yorkshire blue cheese (milk), perl wen cheese (milk), cheddar cheese (milk), medjoul dates. the manufacturer of the dates handles nuts, peanuts, sesame, mustard, soya, milk, sulphites and celery.</t>
  </si>
  <si>
    <t>['apple pectin 0.19%', 'cheese, danish blue, 50 % fidm. 0.00%', 'milk, whole, 3.5 % fat 22.18%', 'cheese, firm, danbo, 45 % fidm. 15.83%', 'dates 10.51%', 'peanuts, oilroasted and salted 14.79%', 'sesame oil 2.49%', 'mustard seeds 6.03%', 'beans, soy, dried, raw 5.04%', 'goat milk 22.94%', 'celery, raw 0.00%', '(quince 44.15% sugar, white 8.51% lemons 47.34%)']</t>
  </si>
  <si>
    <t>ch241</t>
  </si>
  <si>
    <t>val tropilia bucket bitter 70% 3kg</t>
  </si>
  <si>
    <t>ch242</t>
  </si>
  <si>
    <t>val tropilia bucket dark 53% 3kg</t>
  </si>
  <si>
    <t>ch243</t>
  </si>
  <si>
    <t>val tropilia bucket milk 29% 3kg</t>
  </si>
  <si>
    <t>ch244</t>
  </si>
  <si>
    <t>val satilia bucket white 26% 3kg</t>
  </si>
  <si>
    <t>ch520</t>
  </si>
  <si>
    <t>val tropilia bucket bitter 70% 500g</t>
  </si>
  <si>
    <t>ch521</t>
  </si>
  <si>
    <t>val tropilia bucket dark 53% 500g</t>
  </si>
  <si>
    <t>ch522</t>
  </si>
  <si>
    <t>val tropilia bucket milk 29% 500g</t>
  </si>
  <si>
    <t>cp098</t>
  </si>
  <si>
    <t>membrillo quince diced 16mm 1.6kg approx</t>
  </si>
  <si>
    <t>db004</t>
  </si>
  <si>
    <t>butter lescure demi sel disc 24g c/100</t>
  </si>
  <si>
    <t>db005</t>
  </si>
  <si>
    <t>butter unsalted croxton manor disc 16g c</t>
  </si>
  <si>
    <t>db007</t>
  </si>
  <si>
    <t>butter unsalted croxton manor disc 24g c</t>
  </si>
  <si>
    <t>db008</t>
  </si>
  <si>
    <t>lescure butter demi sel disc 9g c/100</t>
  </si>
  <si>
    <t>db010</t>
  </si>
  <si>
    <t>butter unsalted croxton manor disc 15g c</t>
  </si>
  <si>
    <t>db011</t>
  </si>
  <si>
    <t>butter salted croxton manor disc 16g c/1</t>
  </si>
  <si>
    <t>db025</t>
  </si>
  <si>
    <t>butter discs meggle unsalted 9g x 100</t>
  </si>
  <si>
    <t>db046d16xh</t>
  </si>
  <si>
    <t>netherend salted butter disc 16g c/100</t>
  </si>
  <si>
    <t>db063d15xh</t>
  </si>
  <si>
    <t>butter unsalted 30mm disc 15gx100</t>
  </si>
  <si>
    <t>db083d30x80</t>
  </si>
  <si>
    <t>croxton manor unsalted butter 30gx80</t>
  </si>
  <si>
    <t>db083sb</t>
  </si>
  <si>
    <t>butter unsalted croxton manor 250g singl</t>
  </si>
  <si>
    <t>db089d10x35</t>
  </si>
  <si>
    <t>croxton manor salted butter crown 10gx35</t>
  </si>
  <si>
    <t>db089d15xh</t>
  </si>
  <si>
    <t>croxton manor salted butter disc 15gx100</t>
  </si>
  <si>
    <t>db089d20xh</t>
  </si>
  <si>
    <t>croxton manor salted butter disc 20gx100</t>
  </si>
  <si>
    <t>db089d24x108</t>
  </si>
  <si>
    <t>croxton manor salted butter 60mm 24gx108</t>
  </si>
  <si>
    <t>db089d24xh</t>
  </si>
  <si>
    <t>croxton manor salted butter disc 24gx100</t>
  </si>
  <si>
    <t>db089d48x60</t>
  </si>
  <si>
    <t>croxton manor salted butter disc 48gx60</t>
  </si>
  <si>
    <t>db089d7xh</t>
  </si>
  <si>
    <t>croxton manor salted butter disc 7g x100</t>
  </si>
  <si>
    <t>db089d9xh</t>
  </si>
  <si>
    <t>croxton manor salted butter disc 9g</t>
  </si>
  <si>
    <t>db089sb</t>
  </si>
  <si>
    <t>butter salted croxton manor 250g single</t>
  </si>
  <si>
    <t>db115d11xh</t>
  </si>
  <si>
    <t>butter lescure demi sel disc 11g x 100</t>
  </si>
  <si>
    <t>db115d20xh</t>
  </si>
  <si>
    <t>butter lescure demi sel disc 20g x 100</t>
  </si>
  <si>
    <t>db117s</t>
  </si>
  <si>
    <t>single butter lescure unsalted roll 250g</t>
  </si>
  <si>
    <t>db152</t>
  </si>
  <si>
    <t>butter lescure demi-sel disc 16g c/100</t>
  </si>
  <si>
    <t>db200xhx16g</t>
  </si>
  <si>
    <t>bungay raw milk butter disc 16g x 100</t>
  </si>
  <si>
    <t>db210sb</t>
  </si>
  <si>
    <t>butter u/s arla pro 250g single brick</t>
  </si>
  <si>
    <t>db211sb</t>
  </si>
  <si>
    <t>butter salted arla 250g single brick</t>
  </si>
  <si>
    <t>db212d16xh</t>
  </si>
  <si>
    <t>estate dairy butter disc 16gx100</t>
  </si>
  <si>
    <t>du010c23x10</t>
  </si>
  <si>
    <t>edam ball wedge 8 x 230g</t>
  </si>
  <si>
    <t>du021gw20xh</t>
  </si>
  <si>
    <t>gouda wedge 20g x 100</t>
  </si>
  <si>
    <t>du021gw30xh</t>
  </si>
  <si>
    <t>gouda wedge 100x30g</t>
  </si>
  <si>
    <t>du021s25f1</t>
  </si>
  <si>
    <t>gouda slice 25g ff 1kg</t>
  </si>
  <si>
    <t>du021s30p3</t>
  </si>
  <si>
    <t>edam sl 30g f/f 3kg tray</t>
  </si>
  <si>
    <t>du021w20x25</t>
  </si>
  <si>
    <t>edam wedge 25 x 20g</t>
  </si>
  <si>
    <t>du021w20xh</t>
  </si>
  <si>
    <t>edam wedge 100x20g</t>
  </si>
  <si>
    <t>du021w25xh</t>
  </si>
  <si>
    <t>edam wedge 100 x 25g</t>
  </si>
  <si>
    <t>du021w35xh</t>
  </si>
  <si>
    <t>edam wedge 100 x 35g</t>
  </si>
  <si>
    <t>du030c24</t>
  </si>
  <si>
    <t>gouda wedge 240g</t>
  </si>
  <si>
    <t>du052w20x25</t>
  </si>
  <si>
    <t>gouda cumin wedge 25 x 20g</t>
  </si>
  <si>
    <t>du052w20xh</t>
  </si>
  <si>
    <t>gouda cumin wedge 100x20g</t>
  </si>
  <si>
    <t>du148</t>
  </si>
  <si>
    <t>edam slice 20g x 50 1kg</t>
  </si>
  <si>
    <t>du152</t>
  </si>
  <si>
    <t>gouda/edam grated 2kg bag</t>
  </si>
  <si>
    <t>eb002</t>
  </si>
  <si>
    <t>stilton colston bassett 1/4 2kg</t>
  </si>
  <si>
    <t>eb003</t>
  </si>
  <si>
    <t>stilton crumb 2kg bag</t>
  </si>
  <si>
    <t>eb004</t>
  </si>
  <si>
    <t>shropshire blue colston bassett 1/4 2kg</t>
  </si>
  <si>
    <t>eb022c20x10</t>
  </si>
  <si>
    <t>bath blue wedge 200g x 10</t>
  </si>
  <si>
    <t>eb022w30x50</t>
  </si>
  <si>
    <t>bath blue wedge 30g x 50</t>
  </si>
  <si>
    <t>eb035c15x10</t>
  </si>
  <si>
    <t>garstang blue wedge 10 x 150g</t>
  </si>
  <si>
    <t>eb035w30x50</t>
  </si>
  <si>
    <t>garstang blue lancashire wedge 50 x 30g</t>
  </si>
  <si>
    <t>eb035w35xh</t>
  </si>
  <si>
    <t>garstang blue wedge 100 x 35g</t>
  </si>
  <si>
    <t>eb065</t>
  </si>
  <si>
    <t>stilton colston bassett 1/2 4kg</t>
  </si>
  <si>
    <t>eb091c15x10</t>
  </si>
  <si>
    <t>blacksticks b. wedge wrap/label 10x150g</t>
  </si>
  <si>
    <t>eb091c15xt</t>
  </si>
  <si>
    <t>blacksticks blue wedge 10 x 150g</t>
  </si>
  <si>
    <t>eb091c20x10</t>
  </si>
  <si>
    <t>blacksticks blue wedge 10 x 200g</t>
  </si>
  <si>
    <t>eb091c50</t>
  </si>
  <si>
    <t>blacksticks blue wedge 500g</t>
  </si>
  <si>
    <t>eb091w20</t>
  </si>
  <si>
    <t>blacksticks wedge 20g</t>
  </si>
  <si>
    <t>eb091w20x25</t>
  </si>
  <si>
    <t>blacksticks blue wedge 20g x 25</t>
  </si>
  <si>
    <t>eb091w20x50</t>
  </si>
  <si>
    <t>blacksticks blue wedge 50 x 20g</t>
  </si>
  <si>
    <t>eb091w20xh</t>
  </si>
  <si>
    <t>blacksticks blue wedge 100x20g</t>
  </si>
  <si>
    <t>eb091w25x25</t>
  </si>
  <si>
    <t>blacksticks blue wedge 25g x 25</t>
  </si>
  <si>
    <t>eb091w25x50</t>
  </si>
  <si>
    <t>blacksticks blue wedge 25g x 50</t>
  </si>
  <si>
    <t>eb091w25xh</t>
  </si>
  <si>
    <t>blacksticks blue wedge 100x25g</t>
  </si>
  <si>
    <t>eb091w30x40</t>
  </si>
  <si>
    <t>blacksticks blue wedge 40 x 30g tub</t>
  </si>
  <si>
    <t>eb091w30x50</t>
  </si>
  <si>
    <t>blacksticks blue wedge 50x30g</t>
  </si>
  <si>
    <t>eb091w30xh</t>
  </si>
  <si>
    <t>blacksticks blue wedge 100x30g</t>
  </si>
  <si>
    <t>eb091w35xh</t>
  </si>
  <si>
    <t>blacksticks blue wedge 100 x 35g</t>
  </si>
  <si>
    <t>eb092w20xh</t>
  </si>
  <si>
    <t>blacksticks blue prem cru  wge 100 x 20g</t>
  </si>
  <si>
    <t>eb092w25xh</t>
  </si>
  <si>
    <t>blacksticks blue premier cru  wedge 100</t>
  </si>
  <si>
    <t>eb101c1k</t>
  </si>
  <si>
    <t>formans stilton white wrap 1kg</t>
  </si>
  <si>
    <t>eb101c200x10</t>
  </si>
  <si>
    <t>stilton colston basset wedge 10 x 200g</t>
  </si>
  <si>
    <t>eb101c25</t>
  </si>
  <si>
    <t>formans stilton wrap 250g</t>
  </si>
  <si>
    <t>eb101c50</t>
  </si>
  <si>
    <t>formans stilton wrap 500g</t>
  </si>
  <si>
    <t>eb101c500</t>
  </si>
  <si>
    <t>stilton colston basset wedge 500g</t>
  </si>
  <si>
    <t>eb101w20xh</t>
  </si>
  <si>
    <t>colston bassett stilton wedge 20g x 100</t>
  </si>
  <si>
    <t>eb101w30x50</t>
  </si>
  <si>
    <t>stilton whole colston bassett  50 x 30g</t>
  </si>
  <si>
    <t>eb101w30xh</t>
  </si>
  <si>
    <t>colston bassett stilton wedge 100x30g</t>
  </si>
  <si>
    <t>eb101w80x15</t>
  </si>
  <si>
    <t>stilton colston bassett wedge 80g x 15</t>
  </si>
  <si>
    <t>eb107c15</t>
  </si>
  <si>
    <t>stilton wedge 150g</t>
  </si>
  <si>
    <t>eb107c20</t>
  </si>
  <si>
    <t>stilton wedge 200g</t>
  </si>
  <si>
    <t>eb107c20x10</t>
  </si>
  <si>
    <t>stilton wedge 200g x 10</t>
  </si>
  <si>
    <t>eb107c25</t>
  </si>
  <si>
    <t>stilton wedge 250g</t>
  </si>
  <si>
    <t>eb107c50</t>
  </si>
  <si>
    <t>stilton wedge 500g</t>
  </si>
  <si>
    <t>eb107w20x50</t>
  </si>
  <si>
    <t>stilton wedge 50x20g</t>
  </si>
  <si>
    <t>eb107w20xh</t>
  </si>
  <si>
    <t>stilton wedge 20g x 100</t>
  </si>
  <si>
    <t>eb107w25</t>
  </si>
  <si>
    <t>stilton wedge 25g</t>
  </si>
  <si>
    <t>eb107w25x20</t>
  </si>
  <si>
    <t>stilton wedge 25g x 20</t>
  </si>
  <si>
    <t>eb107w25x50</t>
  </si>
  <si>
    <t>stilton wedge 50x25g</t>
  </si>
  <si>
    <t>eb107w25xh</t>
  </si>
  <si>
    <t>stilton wedge 100x25g</t>
  </si>
  <si>
    <t>eb107w30x50</t>
  </si>
  <si>
    <t>stilton wedge 50 x 30g</t>
  </si>
  <si>
    <t>eb107w30xh</t>
  </si>
  <si>
    <t>stilton wedge 100 x 30g</t>
  </si>
  <si>
    <t>eb107w35x50</t>
  </si>
  <si>
    <t>stilton sas wedge 50x35g</t>
  </si>
  <si>
    <t>eb107w35xh</t>
  </si>
  <si>
    <t>stilton wedge 100 x 35g</t>
  </si>
  <si>
    <t>eb107w45x40</t>
  </si>
  <si>
    <t>stilton wedge 40 x 45g</t>
  </si>
  <si>
    <t>eb113w20xh</t>
  </si>
  <si>
    <t>long clawson stilton wedge 100 x 20g</t>
  </si>
  <si>
    <t>eb113w25x50</t>
  </si>
  <si>
    <t>long clawson stilton wedge 50 x</t>
  </si>
  <si>
    <t>eb113w25xh</t>
  </si>
  <si>
    <t>long clawson stilton wedge 100 x 25g</t>
  </si>
  <si>
    <t>eb135w20x50</t>
  </si>
  <si>
    <t>devon blue wedge 50 x 20g</t>
  </si>
  <si>
    <t>eb135w30x50</t>
  </si>
  <si>
    <t>devon blue wedge 30g x 50</t>
  </si>
  <si>
    <t>eb141c12c12</t>
  </si>
  <si>
    <t>oxford blue wedge 120g</t>
  </si>
  <si>
    <t>eb141c15x10</t>
  </si>
  <si>
    <t>oxford blue wedge 10x150g wrap &amp; label</t>
  </si>
  <si>
    <t>eb141c15xt</t>
  </si>
  <si>
    <t>oxford blue wedge 10 x 150g plain</t>
  </si>
  <si>
    <t>eb141c20</t>
  </si>
  <si>
    <t>oxford blue wedge 200g</t>
  </si>
  <si>
    <t>eb141c20x10</t>
  </si>
  <si>
    <t>oxford blue wedge 10 x 200g</t>
  </si>
  <si>
    <t>eb141c25</t>
  </si>
  <si>
    <t>oxford blue wedge 250g</t>
  </si>
  <si>
    <t>eb141w20x20</t>
  </si>
  <si>
    <t>oxford blue wedge 20g x 20</t>
  </si>
  <si>
    <t>eb141w20xh</t>
  </si>
  <si>
    <t>oxford blue wedge 100x20g</t>
  </si>
  <si>
    <t>eb141w25x40</t>
  </si>
  <si>
    <t>oxford blue wedge 40 x 25g</t>
  </si>
  <si>
    <t>eb141w25xh</t>
  </si>
  <si>
    <t>oxford blue wedge 100x25g</t>
  </si>
  <si>
    <t>eb141w25xhs</t>
  </si>
  <si>
    <t>oxford blue wedge 100x25g short wedge</t>
  </si>
  <si>
    <t>eb141w30x20</t>
  </si>
  <si>
    <t>oxford blue wedge 20 x 30g</t>
  </si>
  <si>
    <t>eb141w30x40</t>
  </si>
  <si>
    <t>oxford blue wedge 40 x 30g tub</t>
  </si>
  <si>
    <t>eb141w30xh</t>
  </si>
  <si>
    <t>oxford blue wedge 100x30g</t>
  </si>
  <si>
    <t>eb141w35xh</t>
  </si>
  <si>
    <t>oxford blue wedge 100 x 35g</t>
  </si>
  <si>
    <t>eb141w40</t>
  </si>
  <si>
    <t>oxford blue wedge 40g</t>
  </si>
  <si>
    <t>eb147c15</t>
  </si>
  <si>
    <t>shropshire blue wedge 150g</t>
  </si>
  <si>
    <t>eb147c15x10</t>
  </si>
  <si>
    <t>shropshire blue wedge 10 x 150g</t>
  </si>
  <si>
    <t>eb147c20x10</t>
  </si>
  <si>
    <t>shropshire blue wedge 10 x 200g</t>
  </si>
  <si>
    <t>eb147c25</t>
  </si>
  <si>
    <t>shropshire blue wedge 250g</t>
  </si>
  <si>
    <t>eb147c50</t>
  </si>
  <si>
    <t>shropshire blue wedge 500g</t>
  </si>
  <si>
    <t>eb147w20x25</t>
  </si>
  <si>
    <t>shropshire blue wedge 25x20g</t>
  </si>
  <si>
    <t>eb147w20x50</t>
  </si>
  <si>
    <t>shropshire blue wedge 50x20g</t>
  </si>
  <si>
    <t>eb147w20xh</t>
  </si>
  <si>
    <t>shropshire blue wedge 20g x 100</t>
  </si>
  <si>
    <t>eb147w25x40</t>
  </si>
  <si>
    <t>shropshire blue wedge 25g x 40</t>
  </si>
  <si>
    <t>eb147w25x50</t>
  </si>
  <si>
    <t>shropshire blue wedge 25g x 50</t>
  </si>
  <si>
    <t>eb147w25xh</t>
  </si>
  <si>
    <t>shropshire blue wedge 100x25g</t>
  </si>
  <si>
    <t>eb147w30x20</t>
  </si>
  <si>
    <t>shropshire blue wedge 20 x 30g</t>
  </si>
  <si>
    <t>eb147w30x50</t>
  </si>
  <si>
    <t>shropshire blue wedge 50 x 30g</t>
  </si>
  <si>
    <t>eb147w30xh</t>
  </si>
  <si>
    <t>shropshire blue wedge 100 x 30g</t>
  </si>
  <si>
    <t>eb147w35xh</t>
  </si>
  <si>
    <t>shropshire blue sas wedge 100x35g</t>
  </si>
  <si>
    <t>eb181c15x10</t>
  </si>
  <si>
    <t>wensleydale blue wedge 10 x 150g</t>
  </si>
  <si>
    <t>eb181w20xh</t>
  </si>
  <si>
    <t>wensleydale blue wedge 20g x 100</t>
  </si>
  <si>
    <t>eb181w30xh</t>
  </si>
  <si>
    <t>wensleydale blue wedge 100 x 30g</t>
  </si>
  <si>
    <t>eb181w35xh</t>
  </si>
  <si>
    <t>wensleydale blue wedge 100 x 35g</t>
  </si>
  <si>
    <t>eb187c10</t>
  </si>
  <si>
    <t>yorkshire blue cut 100g x 30</t>
  </si>
  <si>
    <t>eb187c15x10</t>
  </si>
  <si>
    <t>yorkshire blue wedge 10 x 150g</t>
  </si>
  <si>
    <t>eb187c20x10</t>
  </si>
  <si>
    <t>yorkshire blue wedge 10 x 200g</t>
  </si>
  <si>
    <t>eb187c25</t>
  </si>
  <si>
    <t>yorkshire blue wedge wrap 250g</t>
  </si>
  <si>
    <t>eb187c7</t>
  </si>
  <si>
    <t>yorkshire blue cut 70g x 24</t>
  </si>
  <si>
    <t>eb187w20x25</t>
  </si>
  <si>
    <t>yorkshire blue wedge 20g x 25</t>
  </si>
  <si>
    <t>eb187w20xh</t>
  </si>
  <si>
    <t>yorkshire blue wedge 100 x 20g</t>
  </si>
  <si>
    <t>eb187w25xh</t>
  </si>
  <si>
    <t>yorkshire blue wedge 100 x 25g</t>
  </si>
  <si>
    <t>eb187w30x50</t>
  </si>
  <si>
    <t>yorkshire blue wedge 50 x 30g</t>
  </si>
  <si>
    <t>eb187w30xh</t>
  </si>
  <si>
    <t>yorkshire blue wedge 100 x 30g</t>
  </si>
  <si>
    <t>eb187w35xh</t>
  </si>
  <si>
    <t>yorkshire blue wedge 100 x 35g</t>
  </si>
  <si>
    <t>eb189c1</t>
  </si>
  <si>
    <t>shropshire crumb 1kg tray</t>
  </si>
  <si>
    <t>eb189w25xhs</t>
  </si>
  <si>
    <t>shropshire blue short wedge 100x25g expo</t>
  </si>
  <si>
    <t>eb191c10</t>
  </si>
  <si>
    <t>formans stilton wrap 100g</t>
  </si>
  <si>
    <t>eb191c125x10</t>
  </si>
  <si>
    <t>stilton wedge 125g x 10</t>
  </si>
  <si>
    <t>eb191c13x10</t>
  </si>
  <si>
    <t>stilton wedge 10 x 130g</t>
  </si>
  <si>
    <t>eb191c15x10</t>
  </si>
  <si>
    <t>stilton wedge 150gx10</t>
  </si>
  <si>
    <t>eb191c5</t>
  </si>
  <si>
    <t>stilton rind offcuts 5kg</t>
  </si>
  <si>
    <t>eb191c50</t>
  </si>
  <si>
    <t>eb191w50x40</t>
  </si>
  <si>
    <t>stilton wedge 50g x 40</t>
  </si>
  <si>
    <t>eb196c15x10</t>
  </si>
  <si>
    <t>northern blue  wedge 10 x 150g</t>
  </si>
  <si>
    <t>eb196w20xh</t>
  </si>
  <si>
    <t>northern blue wedge 100 x 20g</t>
  </si>
  <si>
    <t>eb196w30x50</t>
  </si>
  <si>
    <t>northern blue wedge 50 x 30g</t>
  </si>
  <si>
    <t>eb196w30xh</t>
  </si>
  <si>
    <t>northern blue wedge 100 x 30g</t>
  </si>
  <si>
    <t>eb196w35xh</t>
  </si>
  <si>
    <t>northern blue wedge 100 x 35g</t>
  </si>
  <si>
    <t>eb225</t>
  </si>
  <si>
    <t>stilton long clawson 1kg</t>
  </si>
  <si>
    <t>eb330s</t>
  </si>
  <si>
    <t>yorkshire blue 180g single wedge</t>
  </si>
  <si>
    <t>eb331s</t>
  </si>
  <si>
    <t>northern blue 180g single wedge</t>
  </si>
  <si>
    <t>eb340w20xh</t>
  </si>
  <si>
    <t>brighton blue wedge 20g x 100</t>
  </si>
  <si>
    <t>eb345w30x50</t>
  </si>
  <si>
    <t>kentish blue wedge 30g x 50</t>
  </si>
  <si>
    <t>eb412c1</t>
  </si>
  <si>
    <t>dorset blue vinny crumb 1kg tray</t>
  </si>
  <si>
    <t>eb419c15x10</t>
  </si>
  <si>
    <t>buffalo blue 150g x 10</t>
  </si>
  <si>
    <t>eb419w30x50</t>
  </si>
  <si>
    <t>buffalo blue 50x30g</t>
  </si>
  <si>
    <t>ec021c15x10</t>
  </si>
  <si>
    <t>applewood wedge wrap/label 10 x 150g</t>
  </si>
  <si>
    <t>ec021c15x10p</t>
  </si>
  <si>
    <t>applewood wedge plain 150g x 10</t>
  </si>
  <si>
    <t>ec022c1</t>
  </si>
  <si>
    <t>quickes vegetarian mature cheddar 1kg</t>
  </si>
  <si>
    <t>ec022w35xh</t>
  </si>
  <si>
    <t>quickes veg mature cheddar 100 x 35g</t>
  </si>
  <si>
    <t>ec023c25</t>
  </si>
  <si>
    <t>applewood wedge 250g</t>
  </si>
  <si>
    <t>ec023s20f1</t>
  </si>
  <si>
    <t>applewood slice 20g f/f 9x9 1kg tray</t>
  </si>
  <si>
    <t>ec023s20f3</t>
  </si>
  <si>
    <t>applewood slice 20g f/f 9x9 3kg tray</t>
  </si>
  <si>
    <t>ec023s30p3</t>
  </si>
  <si>
    <t>applewood slice 30g f/f 9x9 3kg tray</t>
  </si>
  <si>
    <t>ec023w20x25</t>
  </si>
  <si>
    <t>applewood wedge 20g x 25</t>
  </si>
  <si>
    <t>ec023w20xh</t>
  </si>
  <si>
    <t>applewood wedge 100x20g</t>
  </si>
  <si>
    <t>ec023w25x40</t>
  </si>
  <si>
    <t>applewood wedge 40 x 25g</t>
  </si>
  <si>
    <t>ec023w25xh</t>
  </si>
  <si>
    <t>applewood wedge 25gx100</t>
  </si>
  <si>
    <t>ec023w30xh</t>
  </si>
  <si>
    <t>applewood wedge 100 x 30g</t>
  </si>
  <si>
    <t>ec043c20x10</t>
  </si>
  <si>
    <t>keens cheddar wedge 200g x 10</t>
  </si>
  <si>
    <t>ec043w30x50</t>
  </si>
  <si>
    <t>keens cheddar wedge 50 x 30g</t>
  </si>
  <si>
    <t>ec057w20xh</t>
  </si>
  <si>
    <t>cheshire wedge 100x20g</t>
  </si>
  <si>
    <t>ec062w20xh</t>
  </si>
  <si>
    <t>baron bigod baby wedge 20gx100</t>
  </si>
  <si>
    <t>ec062w25x50</t>
  </si>
  <si>
    <t>baron bigod baby wedge 25gx50</t>
  </si>
  <si>
    <t>ec077c15x10</t>
  </si>
  <si>
    <t>yarg cornish wedge 10 x 150g</t>
  </si>
  <si>
    <t>ec077w35x50</t>
  </si>
  <si>
    <t>yarg cornish wedge 50 x 35g</t>
  </si>
  <si>
    <t>ec097w25x50</t>
  </si>
  <si>
    <t>finn wedge 25g x 50</t>
  </si>
  <si>
    <t>ec131</t>
  </si>
  <si>
    <t>lincolnshire poacher cut 1.6kg</t>
  </si>
  <si>
    <t>ec141w30x50</t>
  </si>
  <si>
    <t>single gloucester martell wedge 30g x 50</t>
  </si>
  <si>
    <t>ec152c25</t>
  </si>
  <si>
    <t>double gloucester martell cut 250g</t>
  </si>
  <si>
    <t>ec153</t>
  </si>
  <si>
    <t>kirkhams lancashire creamy ring 2.5kg</t>
  </si>
  <si>
    <t>ec159w35xh</t>
  </si>
  <si>
    <t>northumberland nettle wedge 35g x 100</t>
  </si>
  <si>
    <t>ec195w15xh</t>
  </si>
  <si>
    <t>sage derby wedge 100 x 15g</t>
  </si>
  <si>
    <t>ec195w20xh</t>
  </si>
  <si>
    <t>sage derby wedge 100 x 20g</t>
  </si>
  <si>
    <t>ec215</t>
  </si>
  <si>
    <t>sparkenhoe red leicester 1/4 2.5kg</t>
  </si>
  <si>
    <t>ec248c12x10</t>
  </si>
  <si>
    <t>rothbury red wedge 120g x 10</t>
  </si>
  <si>
    <t>ec294fix</t>
  </si>
  <si>
    <t>camembert sussex fixed 820g</t>
  </si>
  <si>
    <t>ec294w20xh</t>
  </si>
  <si>
    <t>sussex camembert wedge 20g x 100</t>
  </si>
  <si>
    <t>ec294w30x50</t>
  </si>
  <si>
    <t>sussex camembert 30g x 50</t>
  </si>
  <si>
    <t>ec306w20xh</t>
  </si>
  <si>
    <t>mayfield wedge 20gx100</t>
  </si>
  <si>
    <t>ec308</t>
  </si>
  <si>
    <t>mayfield cut 1kg</t>
  </si>
  <si>
    <t>ec324</t>
  </si>
  <si>
    <t>wensleydale crumb 1kg</t>
  </si>
  <si>
    <t>ec363w25x50</t>
  </si>
  <si>
    <t>bath soft cheese  wedge 50 x 25g</t>
  </si>
  <si>
    <t>ec363w25xh</t>
  </si>
  <si>
    <t>bath soft cheese wedge 100 x 25g</t>
  </si>
  <si>
    <t>ec366g5</t>
  </si>
  <si>
    <t>applewood grated 5kg</t>
  </si>
  <si>
    <t>ec379c15x10</t>
  </si>
  <si>
    <t>caerphilly ducketts wedge 10 x 150g</t>
  </si>
  <si>
    <t>ec379w35x50</t>
  </si>
  <si>
    <t>caerphilly ducketts wedge 50 x 35g</t>
  </si>
  <si>
    <t>ec413</t>
  </si>
  <si>
    <t>cheddar keens 1/8 3.3kg</t>
  </si>
  <si>
    <t>ec421</t>
  </si>
  <si>
    <t>cheddar montgomery 1/8 3kg</t>
  </si>
  <si>
    <t>ec422w20xh</t>
  </si>
  <si>
    <t>cheddar vintage quickes 24 month wedge 2</t>
  </si>
  <si>
    <t>ec422w30x50</t>
  </si>
  <si>
    <t>ched vint quickes 24 month wdg 50 x 30g</t>
  </si>
  <si>
    <t>ec422w35x50</t>
  </si>
  <si>
    <t>ched vint quickes 24 month wdg 5</t>
  </si>
  <si>
    <t>ec425fix</t>
  </si>
  <si>
    <t>cheddar mature quickes 12month 1kg fix</t>
  </si>
  <si>
    <t>ec427c25</t>
  </si>
  <si>
    <t>cheddar quickes wedge 250g</t>
  </si>
  <si>
    <t>ec427c25x10</t>
  </si>
  <si>
    <t>cheddar quickes wedge pohs/label 10</t>
  </si>
  <si>
    <t>ec449g</t>
  </si>
  <si>
    <t>cheddar grated smoked 2kg bag</t>
  </si>
  <si>
    <t>ec449g500</t>
  </si>
  <si>
    <t xml:space="preserve"> cheddar grated smoked 500g bag</t>
  </si>
  <si>
    <t>ec449w20x50</t>
  </si>
  <si>
    <t>cheddar smoked wedge 50 x 20g</t>
  </si>
  <si>
    <t>ec449w20xh</t>
  </si>
  <si>
    <t>cheddar oakwood smoked wedge 20g x 100</t>
  </si>
  <si>
    <t>ec449w25xh</t>
  </si>
  <si>
    <t>cheddar smoked wedge 100x25g</t>
  </si>
  <si>
    <t>ec449w30xh</t>
  </si>
  <si>
    <t>cheddar smoked wedge 100x30g</t>
  </si>
  <si>
    <t>ec455</t>
  </si>
  <si>
    <t>cheshire appleby coloured 2kg</t>
  </si>
  <si>
    <t>ec457c15x10</t>
  </si>
  <si>
    <t>cheshire appleby col. wedge 10 x 150g</t>
  </si>
  <si>
    <t>ec457w20xh</t>
  </si>
  <si>
    <t>applebys cheshire wedge 100x20g</t>
  </si>
  <si>
    <t>ec457w30xh</t>
  </si>
  <si>
    <t>cheshire appleby col wedge 100 x 30g</t>
  </si>
  <si>
    <t>ec461c</t>
  </si>
  <si>
    <t>cheshire applebys white 1/4 2kg</t>
  </si>
  <si>
    <t>ec461c15x10</t>
  </si>
  <si>
    <t>appleby cheshire white wedge 10 x 150g</t>
  </si>
  <si>
    <t>ec461w30xh</t>
  </si>
  <si>
    <t>appleby cheshire white wedge 100 x 30g</t>
  </si>
  <si>
    <t>ec461w35x50</t>
  </si>
  <si>
    <t>appleby cheshire white wedge 50 x 35g</t>
  </si>
  <si>
    <t>ec465w20xh</t>
  </si>
  <si>
    <t>chevington wedge 20g x 100</t>
  </si>
  <si>
    <t>ec475w20xh</t>
  </si>
  <si>
    <t>yarg cornish wedge 100 x 20g</t>
  </si>
  <si>
    <t>ec475w25xh</t>
  </si>
  <si>
    <t>yarg cornish wedge 100 x 25g</t>
  </si>
  <si>
    <t>ec475w30xh</t>
  </si>
  <si>
    <t>yarg cornish wedge 100 x 30g</t>
  </si>
  <si>
    <t>ec479c10</t>
  </si>
  <si>
    <t>yarg cornish cut 100g x 20</t>
  </si>
  <si>
    <t>ec479c25</t>
  </si>
  <si>
    <t>formans yarg cornish wrap 250g</t>
  </si>
  <si>
    <t>ec479c7</t>
  </si>
  <si>
    <t>yarg cornish cut  70g x 30</t>
  </si>
  <si>
    <t>ec479w45x40</t>
  </si>
  <si>
    <t>yarg cornish nettle wedge 45g x 40</t>
  </si>
  <si>
    <t>ec479w50x20</t>
  </si>
  <si>
    <t>yarg cornish nettle wedge 50g x</t>
  </si>
  <si>
    <t>ec482c25</t>
  </si>
  <si>
    <t>formans kern cornish wrap 250g</t>
  </si>
  <si>
    <t>ec482c55</t>
  </si>
  <si>
    <t>kern cornish 550g cut</t>
  </si>
  <si>
    <t>ec482w20x20</t>
  </si>
  <si>
    <t>kern cornish wedge  20 x 20g</t>
  </si>
  <si>
    <t>ec482w30x50</t>
  </si>
  <si>
    <t>kern cornish wedge  50 x 30g</t>
  </si>
  <si>
    <t>ec482w35x50</t>
  </si>
  <si>
    <t>kern cornish wedge  50 x 35g</t>
  </si>
  <si>
    <t>ec484w20xh</t>
  </si>
  <si>
    <t>cotswold brie wedge 20g x 100</t>
  </si>
  <si>
    <t>ec484w30xh</t>
  </si>
  <si>
    <t>brie cotswold wedge 100 x 30g</t>
  </si>
  <si>
    <t>ec484w45x40</t>
  </si>
  <si>
    <t>brie cotswold wedge 40 x 45g</t>
  </si>
  <si>
    <t>ec484w50x20</t>
  </si>
  <si>
    <t>brie cotswold wedge 20 x 50g</t>
  </si>
  <si>
    <t>ec485w20x25</t>
  </si>
  <si>
    <t>cotswold brie wedge 20g x 25</t>
  </si>
  <si>
    <t>ec485w20xh</t>
  </si>
  <si>
    <t>ec485w30</t>
  </si>
  <si>
    <t>cotswold brie wedge 30g</t>
  </si>
  <si>
    <t>ec485w30x50</t>
  </si>
  <si>
    <t>cotswold brie wedge 30g x 50</t>
  </si>
  <si>
    <t>ec485w30xh</t>
  </si>
  <si>
    <t>cotswold brie wedge 30g x 100</t>
  </si>
  <si>
    <t>ec515s20a3</t>
  </si>
  <si>
    <t>d gloucester sl 20g 1/2f long 3kg tray</t>
  </si>
  <si>
    <t>ec515w20xh</t>
  </si>
  <si>
    <t>double gloucester wedge 100x20g</t>
  </si>
  <si>
    <t>ec515w25xh</t>
  </si>
  <si>
    <t>double gloucester wedge 100x25g</t>
  </si>
  <si>
    <t>ec515w30x50</t>
  </si>
  <si>
    <t>double gloucester wedge 50 x 30g</t>
  </si>
  <si>
    <t>ec515w30xh</t>
  </si>
  <si>
    <t>double gloucester wedge 100x30g</t>
  </si>
  <si>
    <t>ec517c1</t>
  </si>
  <si>
    <t>double gloucester crox manor block 1kg</t>
  </si>
  <si>
    <t>ec553w25xh</t>
  </si>
  <si>
    <t>godminster wedge 100x25g</t>
  </si>
  <si>
    <t>ec553w30xh</t>
  </si>
  <si>
    <t>godminster wedge 100x30g</t>
  </si>
  <si>
    <t>ec618c15x10</t>
  </si>
  <si>
    <t>grandma singletons lancs wedge 10 x 150g</t>
  </si>
  <si>
    <t>ec618w30x50</t>
  </si>
  <si>
    <t>grandma lancashire wedge 50 x 30g</t>
  </si>
  <si>
    <t>ec621c15x10</t>
  </si>
  <si>
    <t>kirkhams lancashire creamy wedge 10x150g</t>
  </si>
  <si>
    <t>ec621w20</t>
  </si>
  <si>
    <t>kirkhams lancashire coloured 20g wedge</t>
  </si>
  <si>
    <t>ec621w30x50</t>
  </si>
  <si>
    <t>kirkhams lancashire creamy wedge 50 x 30</t>
  </si>
  <si>
    <t>ec621w35x50</t>
  </si>
  <si>
    <t>kirkhams lancashire creamy wedge 50x35g</t>
  </si>
  <si>
    <t>ec624v</t>
  </si>
  <si>
    <t>kirkhams lancashire coloured veg  wedge</t>
  </si>
  <si>
    <t>ec624w25</t>
  </si>
  <si>
    <t>kirkhams lancashire coloured 25g wedge</t>
  </si>
  <si>
    <t>ec627w20xh</t>
  </si>
  <si>
    <t>tasty lancashire wedge 100x20g</t>
  </si>
  <si>
    <t>ec627w25x50</t>
  </si>
  <si>
    <t>butlers lancashire tasty wedge 50 x 25g</t>
  </si>
  <si>
    <t>ec633c12x10nl</t>
  </si>
  <si>
    <t>lincolnshire poacher wrapwedge 10 x 120g</t>
  </si>
  <si>
    <t>ec633w20xh</t>
  </si>
  <si>
    <t>lincolnshire poacher wedge 100 x</t>
  </si>
  <si>
    <t>ec633w30x50</t>
  </si>
  <si>
    <t>lincolnshire poacher wedge 30g x 50</t>
  </si>
  <si>
    <t>ec640g5</t>
  </si>
  <si>
    <t>mexicana grated 5kg (5% starch)</t>
  </si>
  <si>
    <t>ec642c25x10</t>
  </si>
  <si>
    <t>miss muffet wedge wrap/label 250g x 10</t>
  </si>
  <si>
    <t>ec642w30x50</t>
  </si>
  <si>
    <t>miss muffet wedge 50 x 30g</t>
  </si>
  <si>
    <t>ec673w20xh</t>
  </si>
  <si>
    <t>oxford isis wedge 100x20g</t>
  </si>
  <si>
    <t>ec673w25x50</t>
  </si>
  <si>
    <t>oxford isis wedge 50 x 25g</t>
  </si>
  <si>
    <t>ec673w25xh</t>
  </si>
  <si>
    <t>oxford isis wedge 100 x 25g</t>
  </si>
  <si>
    <t>ec687c15</t>
  </si>
  <si>
    <t>red leicester wedge 150g</t>
  </si>
  <si>
    <t>ec687c25x10</t>
  </si>
  <si>
    <t>red leicester wedge wrap/label 10 x 250g</t>
  </si>
  <si>
    <t>ec687s10h1</t>
  </si>
  <si>
    <t>red leicester sl 10g 1/4 face 11x9 1kg</t>
  </si>
  <si>
    <t>ec687s20a1</t>
  </si>
  <si>
    <t>red leicester sl 20g 1/2f long 1kg</t>
  </si>
  <si>
    <t>ec687s20f1</t>
  </si>
  <si>
    <t>red leicester sl 20g 11x9 f/f 1kg tray</t>
  </si>
  <si>
    <t>ec687s20f3</t>
  </si>
  <si>
    <t>red leicester sl 20g 11x9 f/f 3kg tray</t>
  </si>
  <si>
    <t>ec687s30f3</t>
  </si>
  <si>
    <t>red leicester sl 30g 11x9 f/f 3kg tray</t>
  </si>
  <si>
    <t>ec687w15xh</t>
  </si>
  <si>
    <t>red leicester wedge 100x15g</t>
  </si>
  <si>
    <t>ec687w20x50</t>
  </si>
  <si>
    <t>red leicester wedge 50x20g</t>
  </si>
  <si>
    <t>ec687w20xh</t>
  </si>
  <si>
    <t>red leicester wedge 100x20g</t>
  </si>
  <si>
    <t>ec687w25xh</t>
  </si>
  <si>
    <t>red leicester wedge 100x25g</t>
  </si>
  <si>
    <t>ec687w30x50</t>
  </si>
  <si>
    <t>red leicester croxton manor wedge 50x30g</t>
  </si>
  <si>
    <t>ec687w30xh</t>
  </si>
  <si>
    <t>red leicester croxton manor wedge100x30g</t>
  </si>
  <si>
    <t>ec693w20xh</t>
  </si>
  <si>
    <t>devonshire red quickes wedge 100 x 20g</t>
  </si>
  <si>
    <t>ec721c15x10</t>
  </si>
  <si>
    <t>sharpham brie wedge 10 x 150g</t>
  </si>
  <si>
    <t>ec721w25xh</t>
  </si>
  <si>
    <t>sharpham wedge 100 x 25g</t>
  </si>
  <si>
    <t>ec721w30x50</t>
  </si>
  <si>
    <t>sharpham brie wedge 50 x 30g</t>
  </si>
  <si>
    <t>ec721w30xh</t>
  </si>
  <si>
    <t>brie sharpham wedge 100 x 30g</t>
  </si>
  <si>
    <t>ec721w35x50</t>
  </si>
  <si>
    <t>sharpham brie wedge 50 x 35g</t>
  </si>
  <si>
    <t>ec735c125x8</t>
  </si>
  <si>
    <t>brie english wedge wrap 125g x 8</t>
  </si>
  <si>
    <t>ec735w20x20</t>
  </si>
  <si>
    <t>brie english wedge 20 x 20g</t>
  </si>
  <si>
    <t>ec735w20xh</t>
  </si>
  <si>
    <t>brie english wedge 100 x 20g</t>
  </si>
  <si>
    <t>ec735w25xh</t>
  </si>
  <si>
    <t>brie english wedge 100 x 25g</t>
  </si>
  <si>
    <t>ec735w30x50</t>
  </si>
  <si>
    <t>brie english wedge 50 x 30g</t>
  </si>
  <si>
    <t>ec735w30xh</t>
  </si>
  <si>
    <t>brie west country wedge 100 x 30g</t>
  </si>
  <si>
    <t>ec735w35xh</t>
  </si>
  <si>
    <t>brie english wedge 100 x 35g</t>
  </si>
  <si>
    <t>ec737c12x10</t>
  </si>
  <si>
    <t>brie somerset wedge 120g x 10</t>
  </si>
  <si>
    <t>ec737c15</t>
  </si>
  <si>
    <t>brie somerset wedge wrapped 10x150g</t>
  </si>
  <si>
    <t>ec737c15x10</t>
  </si>
  <si>
    <t>somerset brie wedge 150gx10</t>
  </si>
  <si>
    <t>ec737cu</t>
  </si>
  <si>
    <t>brie somserset diced whole 13mm 2kg tray</t>
  </si>
  <si>
    <t>ec737w25x50</t>
  </si>
  <si>
    <t>brie west country crox  wedge 25g x 50</t>
  </si>
  <si>
    <t>ec737w30xh</t>
  </si>
  <si>
    <t>brie somerset wedge 100 x 30g</t>
  </si>
  <si>
    <t>ec737w40x50</t>
  </si>
  <si>
    <t>brie west country croxton wedge 50 x 40g</t>
  </si>
  <si>
    <t>ec738c25x10</t>
  </si>
  <si>
    <t>west country brie wedge 10 x 250g</t>
  </si>
  <si>
    <t>ec738c50</t>
  </si>
  <si>
    <t>brie west country wedge 500g</t>
  </si>
  <si>
    <t>ec738w15sh</t>
  </si>
  <si>
    <t>french brie slice 15g  2kg tray</t>
  </si>
  <si>
    <t>ec738w20x25</t>
  </si>
  <si>
    <t>west country brie wedge 25 x 20g</t>
  </si>
  <si>
    <t>ec738w20xh</t>
  </si>
  <si>
    <t>brie somerset wedge 100 x 20g</t>
  </si>
  <si>
    <t>ec738w25xh</t>
  </si>
  <si>
    <t>somerset brie wedge 100 x 25g</t>
  </si>
  <si>
    <t>ec738w30x20</t>
  </si>
  <si>
    <t>west country brie wedge 20 x 30g</t>
  </si>
  <si>
    <t>ec738w30x50</t>
  </si>
  <si>
    <t>brie west country wedge 50 x 30g</t>
  </si>
  <si>
    <t>ec739w20x50</t>
  </si>
  <si>
    <t>camembert somerset wedge 50x20g</t>
  </si>
  <si>
    <t>ec739w20xh</t>
  </si>
  <si>
    <t>camembert somerset wedge 100x20g</t>
  </si>
  <si>
    <t>ec739w25x50</t>
  </si>
  <si>
    <t>somerset camembert wedge 25g x 50</t>
  </si>
  <si>
    <t>ec739w25xh</t>
  </si>
  <si>
    <t>camembert somerset wedge 100 x 25g</t>
  </si>
  <si>
    <t>ec739w30xh</t>
  </si>
  <si>
    <t>camembert somerset wedge 100 x 30g</t>
  </si>
  <si>
    <t>ec751</t>
  </si>
  <si>
    <t>red leicester sparkenhoe 1kg</t>
  </si>
  <si>
    <t>ec787w25x50</t>
  </si>
  <si>
    <t>tunworth wedge 25g x 50</t>
  </si>
  <si>
    <t>ec787w35x50</t>
  </si>
  <si>
    <t>tunworth wedge 35g x 50</t>
  </si>
  <si>
    <t>ec790</t>
  </si>
  <si>
    <t>lincolnshire poacher vintage 1kg</t>
  </si>
  <si>
    <t>ec791w20xh</t>
  </si>
  <si>
    <t>waterloo wedge 20g x 100</t>
  </si>
  <si>
    <t>ec791w35xh</t>
  </si>
  <si>
    <t>waterloo wedge 35g x 100</t>
  </si>
  <si>
    <t>ec801</t>
  </si>
  <si>
    <t>wensleydale &amp; cranberries cuts 200g</t>
  </si>
  <si>
    <t>ec803w25xh</t>
  </si>
  <si>
    <t>wensleydale wedge 100x25g</t>
  </si>
  <si>
    <t>ec803w30x50</t>
  </si>
  <si>
    <t>wensleydale wedge 30g x 50</t>
  </si>
  <si>
    <t>ec803w30xh</t>
  </si>
  <si>
    <t>wensleydale wedge 100x30g</t>
  </si>
  <si>
    <t>ec809w35x50</t>
  </si>
  <si>
    <t>wensleydale hawes wedge 50 x 35g</t>
  </si>
  <si>
    <t>ec817c15x10</t>
  </si>
  <si>
    <t>wensleydale &amp; cran wedge wrap 150gx10</t>
  </si>
  <si>
    <t>ec817w20x50</t>
  </si>
  <si>
    <t>wensleydale &amp; cranberries wedge 50x20g</t>
  </si>
  <si>
    <t>ec817w20xh</t>
  </si>
  <si>
    <t>wensleydale &amp; cranberry wedge 20gx100</t>
  </si>
  <si>
    <t>ec817w25xh</t>
  </si>
  <si>
    <t>wensleydale &amp; cranberry wedge 25gx100</t>
  </si>
  <si>
    <t>ec819c12x10nl</t>
  </si>
  <si>
    <t>westcombe wrap wedge 10 x 120g</t>
  </si>
  <si>
    <t>ec819c15x10</t>
  </si>
  <si>
    <t>cheddar westcombe u/p wedge  150g x 10</t>
  </si>
  <si>
    <t>ec819c20x10</t>
  </si>
  <si>
    <t>cheddar westcombe u/p wedge 10 x 200g</t>
  </si>
  <si>
    <t>ec819w20xh</t>
  </si>
  <si>
    <t>cheddar f/h westcombe wedge 100 x 20g</t>
  </si>
  <si>
    <t>ec819w25xh</t>
  </si>
  <si>
    <t>cheddar f/h westcombe wedge 100 x 25g</t>
  </si>
  <si>
    <t>ec819w30</t>
  </si>
  <si>
    <t>cheddar westcombe u/p wedge 30g</t>
  </si>
  <si>
    <t>ec819w30x50</t>
  </si>
  <si>
    <t>cheddar westcombe u/p wedge 50 x 30g</t>
  </si>
  <si>
    <t>ec819w35x50</t>
  </si>
  <si>
    <t>cheddar westcombe u/p wedge 50 x 35g</t>
  </si>
  <si>
    <t>ec821</t>
  </si>
  <si>
    <t>cheddar westcome 650g</t>
  </si>
  <si>
    <t>ec826w20xh</t>
  </si>
  <si>
    <t>sussex charmer wedge 100 x 20g</t>
  </si>
  <si>
    <t>ec826w30x50</t>
  </si>
  <si>
    <t>sussex charmer wedge 50 x 30g</t>
  </si>
  <si>
    <t>ec851s20p3</t>
  </si>
  <si>
    <t>cheddar mild coloured slice 20g 9x9 3kg</t>
  </si>
  <si>
    <t>ec851s20p3fz</t>
  </si>
  <si>
    <t>ec855c10</t>
  </si>
  <si>
    <t>formans montgomery ched wrap 100g</t>
  </si>
  <si>
    <t>ec855c22x10</t>
  </si>
  <si>
    <t>montgomery cheddar wedge 10 x 220g</t>
  </si>
  <si>
    <t>ec855c25</t>
  </si>
  <si>
    <t>formans montgomery ched wrap 250g</t>
  </si>
  <si>
    <t>ec855c50</t>
  </si>
  <si>
    <t>formans montgomery cheddar wedge 500g</t>
  </si>
  <si>
    <t>ec855w30x50</t>
  </si>
  <si>
    <t>cheddar montgomery wedge 50 x 30g</t>
  </si>
  <si>
    <t>ec856c20x10</t>
  </si>
  <si>
    <t>ogleshield wedge 200g x 10</t>
  </si>
  <si>
    <t>ec856w20xh</t>
  </si>
  <si>
    <t>ogleshield wedge 20g x 100</t>
  </si>
  <si>
    <t>ec856w30x50</t>
  </si>
  <si>
    <t>ogleshield wedge 30g x 50</t>
  </si>
  <si>
    <t>ec858</t>
  </si>
  <si>
    <t>ogleshield cut 1kg</t>
  </si>
  <si>
    <t>ec859c25</t>
  </si>
  <si>
    <t>red leicester sparkenhoe cut 250g</t>
  </si>
  <si>
    <t>ec867</t>
  </si>
  <si>
    <t>grated mixed cheese (offcuts) 5kg bag</t>
  </si>
  <si>
    <t>ec874c15x10</t>
  </si>
  <si>
    <t>rutland red wedge 10 x 150g</t>
  </si>
  <si>
    <t>ec874w20x25</t>
  </si>
  <si>
    <t>rutland red wedge 20g x 25</t>
  </si>
  <si>
    <t>ec874w20xh</t>
  </si>
  <si>
    <t>rutland red wedge 20g x 100</t>
  </si>
  <si>
    <t>ec874w25xh</t>
  </si>
  <si>
    <t>rutland red wedge 25g x 100</t>
  </si>
  <si>
    <t>ec874w30x50</t>
  </si>
  <si>
    <t>rutland red wedge 50 x 30g</t>
  </si>
  <si>
    <t>ec874w30xh</t>
  </si>
  <si>
    <t>rutland red wedge 30g x 100</t>
  </si>
  <si>
    <t>ec874w35x50</t>
  </si>
  <si>
    <t>rutland red wedge 50 x 35g</t>
  </si>
  <si>
    <t>ec879c10</t>
  </si>
  <si>
    <t>rutland red cut 100g x 30</t>
  </si>
  <si>
    <t>ec879c20</t>
  </si>
  <si>
    <t>rutland red 200g</t>
  </si>
  <si>
    <t>ec879c25</t>
  </si>
  <si>
    <t>formans rutland red wrap 250g</t>
  </si>
  <si>
    <t>ec879c50</t>
  </si>
  <si>
    <t>formans rutland red wrap 500g</t>
  </si>
  <si>
    <t>ec879c7</t>
  </si>
  <si>
    <t>rutland red cut 70g x 40</t>
  </si>
  <si>
    <t>ec886w20xh</t>
  </si>
  <si>
    <t>cheddar cave aged wedge 100</t>
  </si>
  <si>
    <t>ec887g1</t>
  </si>
  <si>
    <t>caerphilly croxton grated 1kg</t>
  </si>
  <si>
    <t>ec889w25x50</t>
  </si>
  <si>
    <t>sage derby wedge 50 x 25g</t>
  </si>
  <si>
    <t>ec889w25xh</t>
  </si>
  <si>
    <t>sage derby wedge 100 x 25g</t>
  </si>
  <si>
    <t>ec895w30xh</t>
  </si>
  <si>
    <t>lancashire wedge 100 x 30g</t>
  </si>
  <si>
    <t>ec899w30x50</t>
  </si>
  <si>
    <t>cheddar vintage lye cross wedge 50 x 30g</t>
  </si>
  <si>
    <t>ec900s20p1</t>
  </si>
  <si>
    <t>lye cross smoked cheddar slice 20g ff sq</t>
  </si>
  <si>
    <t>ec903c1</t>
  </si>
  <si>
    <t>wensleydale &amp; cranberry crumb 1kg</t>
  </si>
  <si>
    <t>ec903c24x20</t>
  </si>
  <si>
    <t>wensleydale &amp; cran wedge wrap/label 240g</t>
  </si>
  <si>
    <t>ec903c30x20</t>
  </si>
  <si>
    <t>wensleydale &amp; cran wedge wrap/label 300g</t>
  </si>
  <si>
    <t>ec906fix</t>
  </si>
  <si>
    <t>baron bigod 1kg fix</t>
  </si>
  <si>
    <t>ec913</t>
  </si>
  <si>
    <t>cheddar montgomery 1.5kg</t>
  </si>
  <si>
    <t>ec914</t>
  </si>
  <si>
    <t>cheddar keens 1.5kg</t>
  </si>
  <si>
    <t>ec930c20</t>
  </si>
  <si>
    <t>cheddar pitchfork 200g</t>
  </si>
  <si>
    <t>ec930c200x10</t>
  </si>
  <si>
    <t>cheddar pitchfork 200g x 10</t>
  </si>
  <si>
    <t>ec930c25</t>
  </si>
  <si>
    <t>ec930c500</t>
  </si>
  <si>
    <t>cheddar pitchfork 500g</t>
  </si>
  <si>
    <t>ec930w30x50</t>
  </si>
  <si>
    <t>cheddar pitchfork wedge 50x30g</t>
  </si>
  <si>
    <t>ec931c1</t>
  </si>
  <si>
    <t>cornish gouda mature 10-12 month 1kg</t>
  </si>
  <si>
    <t>ec931c20</t>
  </si>
  <si>
    <t>cornish gouda wedge vac pack 200g</t>
  </si>
  <si>
    <t>ec931c25x10</t>
  </si>
  <si>
    <t>cornish gouda wedge wrap/label 250g x 10</t>
  </si>
  <si>
    <t>ec931w30x50</t>
  </si>
  <si>
    <t>cornish gouda semi-mature 50x30g</t>
  </si>
  <si>
    <t>ec963c20x10</t>
  </si>
  <si>
    <t>winterdale shaw wedge 10 x 200g</t>
  </si>
  <si>
    <t>ec963c25</t>
  </si>
  <si>
    <t>winterdale shaw wedge 250g</t>
  </si>
  <si>
    <t>ec963w20x50</t>
  </si>
  <si>
    <t>winterdale shaw wedge 50 x 20g</t>
  </si>
  <si>
    <t>ec963w25x50</t>
  </si>
  <si>
    <t>winterdale shaw wedge 50 x 25g</t>
  </si>
  <si>
    <t>ec963w30xh</t>
  </si>
  <si>
    <t>winterdale shaw wedge 100 x 30g</t>
  </si>
  <si>
    <t>ec966</t>
  </si>
  <si>
    <t>winterdale 1/8 1.25kg</t>
  </si>
  <si>
    <t>ec975h1</t>
  </si>
  <si>
    <t>truffle gloucester 1/2 2kg</t>
  </si>
  <si>
    <t>ec991s</t>
  </si>
  <si>
    <t>harrogate blue 180g single wedge</t>
  </si>
  <si>
    <t>ec993fix</t>
  </si>
  <si>
    <t>cheddar vintage quickes 24 month 1kg fix</t>
  </si>
  <si>
    <t>ec997c15x10</t>
  </si>
  <si>
    <t>harrogate blue wedge 10 x 150g</t>
  </si>
  <si>
    <t>ec997w20xh</t>
  </si>
  <si>
    <t>harrogate blue wedge 100 x 20g</t>
  </si>
  <si>
    <t>ec997w35x50</t>
  </si>
  <si>
    <t>harrogate blue wedge 50 x 35g</t>
  </si>
  <si>
    <t>ee017</t>
  </si>
  <si>
    <t>lord of hundreds 1/4 cut 1kg</t>
  </si>
  <si>
    <t>ee029c20</t>
  </si>
  <si>
    <t>berkswell cut 200g</t>
  </si>
  <si>
    <t>ee029w30x50</t>
  </si>
  <si>
    <t>berkswell wedge 30g x 50</t>
  </si>
  <si>
    <t>ee029w30xh</t>
  </si>
  <si>
    <t>berkswell wedge 30g x 100</t>
  </si>
  <si>
    <t>ee120w25x50</t>
  </si>
  <si>
    <t>wigmore wedge 50x25g</t>
  </si>
  <si>
    <t>ee126c25</t>
  </si>
  <si>
    <t>mrs bells blue wrap 250g</t>
  </si>
  <si>
    <t>ee175c20</t>
  </si>
  <si>
    <t>sheep rustler cut 200g</t>
  </si>
  <si>
    <t>ee175c20f</t>
  </si>
  <si>
    <t>formans sheep rustler 200g</t>
  </si>
  <si>
    <t>ee175w30x50</t>
  </si>
  <si>
    <t>sheep rustler wedge 30g x 50</t>
  </si>
  <si>
    <t>eg003w35xh</t>
  </si>
  <si>
    <t>kidderton ash wedge 100 x 35g</t>
  </si>
  <si>
    <t>eg011w20x50</t>
  </si>
  <si>
    <t>capricorn wedge 20g x 50</t>
  </si>
  <si>
    <t>eg011w20xh</t>
  </si>
  <si>
    <t>capricorn wedge 20g x 100</t>
  </si>
  <si>
    <t>eg011w25xh</t>
  </si>
  <si>
    <t>capricorn wedge 100x25g</t>
  </si>
  <si>
    <t>eg025w20xh</t>
  </si>
  <si>
    <t>golden cross wedge 100 x 20g</t>
  </si>
  <si>
    <t>eg047w20xh</t>
  </si>
  <si>
    <t>kidderton ash wedge 20g x 100</t>
  </si>
  <si>
    <t>eg047w25x25</t>
  </si>
  <si>
    <t>kidderton ash wedge 25g x 25</t>
  </si>
  <si>
    <t>eg047w25x50</t>
  </si>
  <si>
    <t>kidderton ash wedge 25g x 50</t>
  </si>
  <si>
    <t>eg047w25xh</t>
  </si>
  <si>
    <t>kidderton ash wedge 25g x 100</t>
  </si>
  <si>
    <t>eg047w30x50</t>
  </si>
  <si>
    <t>kidderton ash wedge 30g x 50</t>
  </si>
  <si>
    <t>eg052w25xh</t>
  </si>
  <si>
    <t>cheddar goat quickes wedge 100x25g</t>
  </si>
  <si>
    <t>eg052w30x50</t>
  </si>
  <si>
    <t>cheddar goat quickes wedge 50x30g</t>
  </si>
  <si>
    <t>eg085w25xh</t>
  </si>
  <si>
    <t>ticklemore wedge 100x25g</t>
  </si>
  <si>
    <t>eg095w30x50</t>
  </si>
  <si>
    <t>rosary goat natural wedge 50 x 30g</t>
  </si>
  <si>
    <t>eg180w30x50</t>
  </si>
  <si>
    <t>rosary goat ash  wedge 50 x 30g</t>
  </si>
  <si>
    <t>eg185c20x10</t>
  </si>
  <si>
    <t>rachel wedge 10 x 200g</t>
  </si>
  <si>
    <t>eg185c50</t>
  </si>
  <si>
    <t>rachel wedge 500g</t>
  </si>
  <si>
    <t>eg185w20x50</t>
  </si>
  <si>
    <t>rachel wedge 50 x 20g</t>
  </si>
  <si>
    <t>eg185w30x50</t>
  </si>
  <si>
    <t>rachel wedge 50 x 30g</t>
  </si>
  <si>
    <t>eg271s25x50</t>
  </si>
  <si>
    <t>blanche goats cheese 25g x 50</t>
  </si>
  <si>
    <t>eg273s20x50</t>
  </si>
  <si>
    <t>clara goat cheese 20g x 50</t>
  </si>
  <si>
    <t>eg273s25x50</t>
  </si>
  <si>
    <t>clara goat cheese 25g x 50</t>
  </si>
  <si>
    <t>eg273s30x50</t>
  </si>
  <si>
    <t>clara goat cheese 30g x 50</t>
  </si>
  <si>
    <t>eg297w20xh</t>
  </si>
  <si>
    <t>driftwood  wedge 100 x 20g</t>
  </si>
  <si>
    <t>eg297w30x50</t>
  </si>
  <si>
    <t>driftwood  wedge 50 x 30g</t>
  </si>
  <si>
    <t>eg297w30xh</t>
  </si>
  <si>
    <t>driftwood  wedge 100 x 30g</t>
  </si>
  <si>
    <t>eg297w35x50</t>
  </si>
  <si>
    <t>driftwood  wedge 50 x 35g</t>
  </si>
  <si>
    <t>eg312s20x20</t>
  </si>
  <si>
    <t>luna goat cheese 20g x 20</t>
  </si>
  <si>
    <t>eg312s25x20</t>
  </si>
  <si>
    <t>luna goat cheese 25g x 20</t>
  </si>
  <si>
    <t>en003s20f3</t>
  </si>
  <si>
    <t>butlers secret slice 20g 9 x 9 3kg tray</t>
  </si>
  <si>
    <t>en003s40f3</t>
  </si>
  <si>
    <t>butlers secret slice 40g f/f 3kg tray</t>
  </si>
  <si>
    <t>en015w20x50</t>
  </si>
  <si>
    <t>cheddar barbers barbers wedge 50 x 20g</t>
  </si>
  <si>
    <t>en015w20xh</t>
  </si>
  <si>
    <t>cheddar barbers maryland wedge 100x20g</t>
  </si>
  <si>
    <t>en025c15x10</t>
  </si>
  <si>
    <t>coastal cheddar wedge 10 x 150g</t>
  </si>
  <si>
    <t>en025c18x20</t>
  </si>
  <si>
    <t>coastal cheddar wedge wrap/label 180g x</t>
  </si>
  <si>
    <t>en025c30x20</t>
  </si>
  <si>
    <t>coastal cheddar wedge wrap/label 300g x</t>
  </si>
  <si>
    <t>en025g</t>
  </si>
  <si>
    <t>cheddar coastal grated 2kg</t>
  </si>
  <si>
    <t>en025lc100</t>
  </si>
  <si>
    <t>coastal cheddar block 1kg</t>
  </si>
  <si>
    <t>en025lw15xh</t>
  </si>
  <si>
    <t>coastal cheddar wedge 100 x 15g</t>
  </si>
  <si>
    <t>en025w20xh</t>
  </si>
  <si>
    <t>coastal cheddar wedge 100 x 20g</t>
  </si>
  <si>
    <t>en025w25x40</t>
  </si>
  <si>
    <t>coastal cheddar wedge  25g x 40</t>
  </si>
  <si>
    <t>en025w25x50</t>
  </si>
  <si>
    <t>coastal cheddar wedge 25g x 50</t>
  </si>
  <si>
    <t>en025w25xh</t>
  </si>
  <si>
    <t>coastal wedge 100x25g</t>
  </si>
  <si>
    <t>en025w30x20</t>
  </si>
  <si>
    <t>coastal cheddar 20 x 30g</t>
  </si>
  <si>
    <t>en025w30xh</t>
  </si>
  <si>
    <t>coastal wedge 100 x 30g</t>
  </si>
  <si>
    <t>en025w35xh</t>
  </si>
  <si>
    <t>coastal wedge sas 100 x 35g</t>
  </si>
  <si>
    <t>en025w45x40</t>
  </si>
  <si>
    <t>coastal cheddar wedge 45g x 40</t>
  </si>
  <si>
    <t>en027</t>
  </si>
  <si>
    <t>monterey jack grated 2kg bag</t>
  </si>
  <si>
    <t>en067w40</t>
  </si>
  <si>
    <t>cheddar barbers mature wedge 40g</t>
  </si>
  <si>
    <t>en069c100</t>
  </si>
  <si>
    <t>cheddar mature croxton manor block 1kg</t>
  </si>
  <si>
    <t>en069c100fix</t>
  </si>
  <si>
    <t>cheddar mature croxton manor block fix</t>
  </si>
  <si>
    <t>en069c15</t>
  </si>
  <si>
    <t>cheddar mature wedge 150g</t>
  </si>
  <si>
    <t>en069c15x1</t>
  </si>
  <si>
    <t>cheddar mature wedge 150g x 10</t>
  </si>
  <si>
    <t>en069c15x10</t>
  </si>
  <si>
    <t>cheddar mature wedge wrap/label 10x 150g</t>
  </si>
  <si>
    <t>en069c20</t>
  </si>
  <si>
    <t>cheddar mature wedge 200g</t>
  </si>
  <si>
    <t>en069c25</t>
  </si>
  <si>
    <t>cheddar mature wedge 250g</t>
  </si>
  <si>
    <t>en069g10</t>
  </si>
  <si>
    <t>cheddar mature grated 100g</t>
  </si>
  <si>
    <t>en069g30</t>
  </si>
  <si>
    <t>cheddar mature grated 300g</t>
  </si>
  <si>
    <t>en069s20f3</t>
  </si>
  <si>
    <t>cheddar mat sl 20g 11x9 f/f 3kg tray</t>
  </si>
  <si>
    <t>en069s20f4k</t>
  </si>
  <si>
    <t>cheddar mat sl 200 x 20g 11x9 f/f tray</t>
  </si>
  <si>
    <t>en069s20p1</t>
  </si>
  <si>
    <t>mature cheddar slice 20g ff square 1kg</t>
  </si>
  <si>
    <t>en069s20p1ex</t>
  </si>
  <si>
    <t>mature cheddar slice 20g ff square 1kg e</t>
  </si>
  <si>
    <t>en069s20p1fz</t>
  </si>
  <si>
    <t>mature cheddar slice 20g ff square 1kgfz</t>
  </si>
  <si>
    <t>en069s20p1x6</t>
  </si>
  <si>
    <t>mat cheddar slice 50 x 20g 1kg c/6</t>
  </si>
  <si>
    <t>en069s20p3</t>
  </si>
  <si>
    <t>cheddar mat sl 9x9 ff 20g 3kg tray</t>
  </si>
  <si>
    <t>en069s20x8</t>
  </si>
  <si>
    <t>cheddar mature slice 20g x 8</t>
  </si>
  <si>
    <t>en069s25f3</t>
  </si>
  <si>
    <t>cheddar mature slice 9x9 f/f 25g 3kg</t>
  </si>
  <si>
    <t>en069s30f3</t>
  </si>
  <si>
    <t>cheddar mat sl 30g 11x9 f/f 3kg tray</t>
  </si>
  <si>
    <t>en069s40z4</t>
  </si>
  <si>
    <t>pret cheddar mat sl 12x9 40gx104</t>
  </si>
  <si>
    <t>en069s40z4fz</t>
  </si>
  <si>
    <t>pret cheddar mature slices 104x40g froze</t>
  </si>
  <si>
    <t>en069w20x25</t>
  </si>
  <si>
    <t>cheddar mature wedge 25 x 20g</t>
  </si>
  <si>
    <t>en069w20x50</t>
  </si>
  <si>
    <t>cheddar mature wedge 50x20g</t>
  </si>
  <si>
    <t>en069w20xh</t>
  </si>
  <si>
    <t>cheddar mature wedge 20g x 100</t>
  </si>
  <si>
    <t>en069w25xh</t>
  </si>
  <si>
    <t>cm cheddar mature wedge 100 x 25g</t>
  </si>
  <si>
    <t>en069w30</t>
  </si>
  <si>
    <t>cheddar mature wedge 30g</t>
  </si>
  <si>
    <t>en069w30xh</t>
  </si>
  <si>
    <t>cheddar mature wedge 100 x 30g</t>
  </si>
  <si>
    <t>en071c20</t>
  </si>
  <si>
    <t>cheddar mild wedge 200g</t>
  </si>
  <si>
    <t>en071s10t1</t>
  </si>
  <si>
    <t>cheddar mild triangle 10g 1/2f 1kg tray</t>
  </si>
  <si>
    <t>en071s15a3</t>
  </si>
  <si>
    <t>cheddar mild sl 15g 1/2f long 3kg tray</t>
  </si>
  <si>
    <t>en071s15p3</t>
  </si>
  <si>
    <t>cheddar mild sl 15g ff sq 9x9cm</t>
  </si>
  <si>
    <t>en071s20a3</t>
  </si>
  <si>
    <t>cheddar mild sli 20g 1/2f long 3kg tray</t>
  </si>
  <si>
    <t>en071s20f3</t>
  </si>
  <si>
    <t>cheddar mild sli 20g f/f 3kg tray</t>
  </si>
  <si>
    <t>en071s20p1</t>
  </si>
  <si>
    <t>mild cheddar slice 20g ff square 1kg</t>
  </si>
  <si>
    <t>en071s20p1x8</t>
  </si>
  <si>
    <t>nando's cheddar mild sl 20gff sq 1kg c/8</t>
  </si>
  <si>
    <t>en071s20p1x8test</t>
  </si>
  <si>
    <t>nando test ched</t>
  </si>
  <si>
    <t>en071s20p3</t>
  </si>
  <si>
    <t>cheddar mild sl 20g ff sq 9x9cm 3kg tray</t>
  </si>
  <si>
    <t>en071s30f3</t>
  </si>
  <si>
    <t>ched mild sli 30g f/f 3kg tray</t>
  </si>
  <si>
    <t>en071s60f3</t>
  </si>
  <si>
    <t>cheddar mild long slice 60g 22x9 3kg tra</t>
  </si>
  <si>
    <t>en071w15xh</t>
  </si>
  <si>
    <t>mild cheddar wedge 100 x 15g</t>
  </si>
  <si>
    <t>en071w20x50</t>
  </si>
  <si>
    <t>cheddar mild wedge 50x20g</t>
  </si>
  <si>
    <t>en071w20xh</t>
  </si>
  <si>
    <t>cheddar mild wedge 100x20g</t>
  </si>
  <si>
    <t>en079g</t>
  </si>
  <si>
    <t>cheddar col grated mild 2kg bag croxton</t>
  </si>
  <si>
    <t>en079gkff</t>
  </si>
  <si>
    <t>cheddar coloured grated mild 2kg bag kff</t>
  </si>
  <si>
    <t>en079s20f1</t>
  </si>
  <si>
    <t>chedd col.sl 20g f/f 11x9 1kg tray</t>
  </si>
  <si>
    <t>en079s30f1</t>
  </si>
  <si>
    <t>chedd coloured sl 30g f/f 11x9 1kg tray</t>
  </si>
  <si>
    <t>en103</t>
  </si>
  <si>
    <t>monterey jack block 5kg</t>
  </si>
  <si>
    <t>en103c100</t>
  </si>
  <si>
    <t>monterey jack block 1kg</t>
  </si>
  <si>
    <t>en103s20p1</t>
  </si>
  <si>
    <t>monterey jack sl 20g ff 9x9 1kg tray</t>
  </si>
  <si>
    <t>en103s20p1fz</t>
  </si>
  <si>
    <t>monterey jack sl 20g ff 9x9 1kg frozen</t>
  </si>
  <si>
    <t>en103s30f3</t>
  </si>
  <si>
    <t>monterey jack ff sli 30g 3kg tray</t>
  </si>
  <si>
    <t>en104</t>
  </si>
  <si>
    <t>monterey jack block 2.5kg square</t>
  </si>
  <si>
    <t>en119c25</t>
  </si>
  <si>
    <t>double gloucester 250g</t>
  </si>
  <si>
    <t>en119g</t>
  </si>
  <si>
    <t>double gloucester grated 2kg</t>
  </si>
  <si>
    <t>en123c25</t>
  </si>
  <si>
    <t>red leicester 250g</t>
  </si>
  <si>
    <t>en123g</t>
  </si>
  <si>
    <t>red leicester grated 2kg bag croxton man</t>
  </si>
  <si>
    <t>en123gfz</t>
  </si>
  <si>
    <t>red leicester grated 2kg bag frozen</t>
  </si>
  <si>
    <t>en123mix</t>
  </si>
  <si>
    <t>grated meximix 2kg bag</t>
  </si>
  <si>
    <t>en123w30x64</t>
  </si>
  <si>
    <t>red leicester wedge 64 x 30g tub</t>
  </si>
  <si>
    <t>en124</t>
  </si>
  <si>
    <t>red leicester barcode block 2.5kg</t>
  </si>
  <si>
    <t>en125mix2</t>
  </si>
  <si>
    <t>monterey jack &amp; mozzarella &amp; mild chedda</t>
  </si>
  <si>
    <t>en127b5off</t>
  </si>
  <si>
    <t>mature cheddar offcuts 5kg bag</t>
  </si>
  <si>
    <t>en127d10</t>
  </si>
  <si>
    <t>cheddar croxton mature diced 10mm 2kg</t>
  </si>
  <si>
    <t>en127d11</t>
  </si>
  <si>
    <t>cheddar croxton mature diced 11mm 2kg tr</t>
  </si>
  <si>
    <t>en127g</t>
  </si>
  <si>
    <t>cheddar mature grated 2kg croxton</t>
  </si>
  <si>
    <t>en127gdf</t>
  </si>
  <si>
    <t>frozen cheddar mature grated 2kg croxton</t>
  </si>
  <si>
    <t>en127gkff</t>
  </si>
  <si>
    <t>cheddar mature grated 2kg kff</t>
  </si>
  <si>
    <t>en127s20fz80x3</t>
  </si>
  <si>
    <t>cheddar mature slices  9x9 20gx80 frozen</t>
  </si>
  <si>
    <t>en127s40z4eu</t>
  </si>
  <si>
    <t>en127s60f3</t>
  </si>
  <si>
    <t>cheddar mature long sli 60g 22x9 3kg tra</t>
  </si>
  <si>
    <t>en127x5g</t>
  </si>
  <si>
    <t>cheddar mature grated 5kg croxton casex2</t>
  </si>
  <si>
    <t>en128g</t>
  </si>
  <si>
    <t>cheddar mature grated 1kg</t>
  </si>
  <si>
    <t>en129s40fz40</t>
  </si>
  <si>
    <t>pret cheddar mature slices  40gx40 froze</t>
  </si>
  <si>
    <t>en129s40fz40h</t>
  </si>
  <si>
    <t>pret cheddar mature slices  40gx</t>
  </si>
  <si>
    <t>en129w30x64</t>
  </si>
  <si>
    <t>mature cheddar wedge 64 x 30g tub</t>
  </si>
  <si>
    <t>en131c100</t>
  </si>
  <si>
    <t>cheddar mild block 1kgo</t>
  </si>
  <si>
    <t xml:space="preserve">pasteurised cowÔøΩs milk (98.06%), salt (1.9%) 
starter culture (0.02%), vegetarian rennet (0.02%) </t>
  </si>
  <si>
    <t>en131c100fix</t>
  </si>
  <si>
    <t>cheddar mild block 1kg fix</t>
  </si>
  <si>
    <t>en131c25</t>
  </si>
  <si>
    <t>cheddar mild 250g</t>
  </si>
  <si>
    <t>en131c25x20</t>
  </si>
  <si>
    <t>cheddar mild 250g x 20</t>
  </si>
  <si>
    <t>en131f</t>
  </si>
  <si>
    <t>cheddar finely grated mild croxton 2kg</t>
  </si>
  <si>
    <t>en131g</t>
  </si>
  <si>
    <t>cheddar mild grated croxton manor 2kg</t>
  </si>
  <si>
    <t>en131g1</t>
  </si>
  <si>
    <t>cheddar mild grated croxton manor 1kg</t>
  </si>
  <si>
    <t>en131gkff</t>
  </si>
  <si>
    <t>cheddar mild grated 2kg kff</t>
  </si>
  <si>
    <t>en131s15p3</t>
  </si>
  <si>
    <t>mild cheddar sl 60x60mm 15g ff 3kg tray</t>
  </si>
  <si>
    <t>en131w30x64</t>
  </si>
  <si>
    <t>mild cheddar wedge 64 x 30g tub</t>
  </si>
  <si>
    <t>en131x5g</t>
  </si>
  <si>
    <t>cheddar mild grated 5kg croxton case x 2</t>
  </si>
  <si>
    <t>en13716mm</t>
  </si>
  <si>
    <t>paneer hand diced 16mm 2kg tray</t>
  </si>
  <si>
    <t>en137c100</t>
  </si>
  <si>
    <t>paneer block 1kg</t>
  </si>
  <si>
    <t>en137c2</t>
  </si>
  <si>
    <t>paneer crumb 2kg tray</t>
  </si>
  <si>
    <t>en139b5off</t>
  </si>
  <si>
    <t>butlers secret offcutts 5kg bag</t>
  </si>
  <si>
    <t>en139c150x10</t>
  </si>
  <si>
    <t>butlers secret wedge 10 x 150g</t>
  </si>
  <si>
    <t>en139c15x10</t>
  </si>
  <si>
    <t>butlers secret wedge 10 x 150g wrapped</t>
  </si>
  <si>
    <t>en139c20</t>
  </si>
  <si>
    <t>butlers secret wedge 200g</t>
  </si>
  <si>
    <t>en139c25</t>
  </si>
  <si>
    <t>butlers secret wedge 250g</t>
  </si>
  <si>
    <t>en139c25x20</t>
  </si>
  <si>
    <t>butlers secret 250g x 20</t>
  </si>
  <si>
    <t>en139d11</t>
  </si>
  <si>
    <t>ched butlers secret diced 11mm 1kg tray</t>
  </si>
  <si>
    <t>en139d16</t>
  </si>
  <si>
    <t>cheddar butlers secret diced 16mm 1kg tr</t>
  </si>
  <si>
    <t>en139f</t>
  </si>
  <si>
    <t>finely grated butlers secret cheddar 2kg</t>
  </si>
  <si>
    <t>en139fg5</t>
  </si>
  <si>
    <t>finely grated butlers secret 5kg bag</t>
  </si>
  <si>
    <t>en139g</t>
  </si>
  <si>
    <t>cheddar grated butlers secret 2kg bag</t>
  </si>
  <si>
    <t>en139g2</t>
  </si>
  <si>
    <t>cheddar grated butlers secret 2kg bag rc</t>
  </si>
  <si>
    <t>en139s20a1</t>
  </si>
  <si>
    <t>butlers secret sl 9x9 hf 20g 1kg tray</t>
  </si>
  <si>
    <t>en139s20a3</t>
  </si>
  <si>
    <t>butlers secret sl 9x9 hf 20g 3kg tray</t>
  </si>
  <si>
    <t>en139s30f70</t>
  </si>
  <si>
    <t>cheddar butlers secret sl 70x30g 11x9 f/</t>
  </si>
  <si>
    <t>en139s40p1</t>
  </si>
  <si>
    <t>butlers secret sl 9x9 ff 40g 1kg tray</t>
  </si>
  <si>
    <t>en139w20x50</t>
  </si>
  <si>
    <t>butlers secret wedge 50x20g</t>
  </si>
  <si>
    <t>en139w20xh</t>
  </si>
  <si>
    <t>cheddar butlers secret wedge 100x20g</t>
  </si>
  <si>
    <t>en139w25x40</t>
  </si>
  <si>
    <t>butlers secret wedge 40 x 25g</t>
  </si>
  <si>
    <t>en139w25xh</t>
  </si>
  <si>
    <t>cheddar butlers secret wedge 100x25g</t>
  </si>
  <si>
    <t>en139w30x50</t>
  </si>
  <si>
    <t>cheddar butlers secret wedge 50x30g</t>
  </si>
  <si>
    <t>en139w30xh</t>
  </si>
  <si>
    <t>cheddar butlers secret wedge 100x30g</t>
  </si>
  <si>
    <t>en139w35xh</t>
  </si>
  <si>
    <t>cheddar butlers secret wedge 100 x 35g</t>
  </si>
  <si>
    <t>en139w50x50</t>
  </si>
  <si>
    <t>butlers secret cheddar wedge 50 x 50g</t>
  </si>
  <si>
    <t>en145d13</t>
  </si>
  <si>
    <t>cheddar mild diced 13mm 2kg tray</t>
  </si>
  <si>
    <t>en146w20xh</t>
  </si>
  <si>
    <t>white fox wedge 100 x 20g</t>
  </si>
  <si>
    <t>en191w20xh</t>
  </si>
  <si>
    <t>red fox wedge 100 x 20g</t>
  </si>
  <si>
    <t>en191w30xh</t>
  </si>
  <si>
    <t>red fox wedge 100 x 30g</t>
  </si>
  <si>
    <t>en647c15x10</t>
  </si>
  <si>
    <t>barbers mature cheddar 10x150g</t>
  </si>
  <si>
    <t>en647g</t>
  </si>
  <si>
    <t>barbers grated cheddar 1kg</t>
  </si>
  <si>
    <t>en647w25xh</t>
  </si>
  <si>
    <t>cheddar barbers maryland wedge 100x25g</t>
  </si>
  <si>
    <t>en647w30x20</t>
  </si>
  <si>
    <t>cheddar barbers mature wedge 20x30g</t>
  </si>
  <si>
    <t>en647w30x50</t>
  </si>
  <si>
    <t>barbers cheddar wedge 50 x 30g</t>
  </si>
  <si>
    <t>en647w30xh</t>
  </si>
  <si>
    <t>barbers cheddar wedge 100 x 30g</t>
  </si>
  <si>
    <t>en647w35x50</t>
  </si>
  <si>
    <t>cheddar mature wedge barbers 35g x 50</t>
  </si>
  <si>
    <t>en647w35xh</t>
  </si>
  <si>
    <t>cheddar mature wedge barbers 35g x 100</t>
  </si>
  <si>
    <t>en648s30f70</t>
  </si>
  <si>
    <t>cheddar mat barbers sl 70 x 30g 11 x 9 f</t>
  </si>
  <si>
    <t>en648w20x25</t>
  </si>
  <si>
    <t>cheddar barbers wedge 20g x 25</t>
  </si>
  <si>
    <t>en877w20</t>
  </si>
  <si>
    <t>orsom leicester wedge 20g</t>
  </si>
  <si>
    <t>en877w20xh</t>
  </si>
  <si>
    <t>orsom lester wedge 100x20g</t>
  </si>
  <si>
    <t>en877w30xh</t>
  </si>
  <si>
    <t>orsom lester wedge 100 x 30g</t>
  </si>
  <si>
    <t>en879c20x10</t>
  </si>
  <si>
    <t>blackstone vintage ched wedge 10 x 200g</t>
  </si>
  <si>
    <t>en879c50</t>
  </si>
  <si>
    <t>blackstone vintage ched wedge 500g</t>
  </si>
  <si>
    <t>en879w15xh</t>
  </si>
  <si>
    <t>blackstone vintage cheddar wedge 100 x 1</t>
  </si>
  <si>
    <t>en879w20x50</t>
  </si>
  <si>
    <t>blackstone vintage ched wedge 50 x 20g</t>
  </si>
  <si>
    <t>en879w20xh</t>
  </si>
  <si>
    <t>blackstone vintage cheddar wedge 100 x 2</t>
  </si>
  <si>
    <t>en879w25xh</t>
  </si>
  <si>
    <t>blackstone vintage cheddar wedge 100x25g</t>
  </si>
  <si>
    <t>en879w30x50</t>
  </si>
  <si>
    <t>blackstone vintage ched wedge 50 x 30g</t>
  </si>
  <si>
    <t>en879w30xh</t>
  </si>
  <si>
    <t>blackstone vintage cheddar wedge 100x30g</t>
  </si>
  <si>
    <t>fc021w20x50</t>
  </si>
  <si>
    <t>bleu d' auvergne wedge 50 x 20g</t>
  </si>
  <si>
    <t>fc021w20xh</t>
  </si>
  <si>
    <t>bleu d' auvergne wedge 100x20g</t>
  </si>
  <si>
    <t>fc021w30xh</t>
  </si>
  <si>
    <t>bleu d' auvergne wedge 100x30g</t>
  </si>
  <si>
    <t>fc037c15x10</t>
  </si>
  <si>
    <t>fourme d'ambert wedge 150g x 10</t>
  </si>
  <si>
    <t>fc037c18x20</t>
  </si>
  <si>
    <t>fourme d'ambert wedge wrap/label 180g x</t>
  </si>
  <si>
    <t>fc037c25</t>
  </si>
  <si>
    <t>fourme d'ambert 200g</t>
  </si>
  <si>
    <t>fc037c30x20</t>
  </si>
  <si>
    <t>fourme d'ambert wedge wrap/label 300g x</t>
  </si>
  <si>
    <t>fc037g1</t>
  </si>
  <si>
    <t>fourme d'ambert crumb 1kg</t>
  </si>
  <si>
    <t>fc037w20x25</t>
  </si>
  <si>
    <t>fourme d ambert puy laveze wedge 25x 20g</t>
  </si>
  <si>
    <t>fc037w25x50</t>
  </si>
  <si>
    <t>fourme d'ambert wedge 25g x 50</t>
  </si>
  <si>
    <t>fc037w30</t>
  </si>
  <si>
    <t>fourme d'ambert wedge 30g</t>
  </si>
  <si>
    <t>fc043w20xh</t>
  </si>
  <si>
    <t>fourme d'ambert wedge 100x20g</t>
  </si>
  <si>
    <t>fc043w25xh</t>
  </si>
  <si>
    <t>fourme d'ambert wedge 100 x 25g</t>
  </si>
  <si>
    <t>fc043w30x50</t>
  </si>
  <si>
    <t>fourme d'ambert wedge 50 x 30g</t>
  </si>
  <si>
    <t>fc043w30xh</t>
  </si>
  <si>
    <t>fourme d'ambert wedge 100 x 30g</t>
  </si>
  <si>
    <t>fc043w35xh</t>
  </si>
  <si>
    <t>fourme d'ambert wedge 100 x 35g</t>
  </si>
  <si>
    <t>fc100</t>
  </si>
  <si>
    <t>brie core offcuts tray 3kg</t>
  </si>
  <si>
    <t>fc395c15</t>
  </si>
  <si>
    <t>brie wedge wrap/label 150g</t>
  </si>
  <si>
    <t>fc395c15x10</t>
  </si>
  <si>
    <t>brie reverend wedge 10 x 150g</t>
  </si>
  <si>
    <t>fc395c20</t>
  </si>
  <si>
    <t>brie wedge 200g</t>
  </si>
  <si>
    <t>fc395c20x10</t>
  </si>
  <si>
    <t>brie wedge 10 x 200g</t>
  </si>
  <si>
    <t>fc395c25</t>
  </si>
  <si>
    <t>brie wedge 250g</t>
  </si>
  <si>
    <t>fc395cu</t>
  </si>
  <si>
    <t>brie diced whole 13mm 2kg tray</t>
  </si>
  <si>
    <t>fc417b1</t>
  </si>
  <si>
    <t>brie slice 10g 1/2f 1kg tray</t>
  </si>
  <si>
    <t>fc417s20q2</t>
  </si>
  <si>
    <t>brie slice 20g f/f 2kg tray</t>
  </si>
  <si>
    <t>fc417w15c2fz</t>
  </si>
  <si>
    <t>pret brie wedge long 132 x 15g frozen c/</t>
  </si>
  <si>
    <t>fc417w15c2fzh</t>
  </si>
  <si>
    <t>pret brie wedge long 132 x 15g f</t>
  </si>
  <si>
    <t>fc417w15sh</t>
  </si>
  <si>
    <t>brie wedge long 15g x 132</t>
  </si>
  <si>
    <t>fc417w15x66</t>
  </si>
  <si>
    <t>pret brie slice 15g x 66</t>
  </si>
  <si>
    <t>fc417w20x25</t>
  </si>
  <si>
    <t>brie wedge 20g x 25</t>
  </si>
  <si>
    <t>fc417w20x50</t>
  </si>
  <si>
    <t>brie french wedge 50 x 20g</t>
  </si>
  <si>
    <t>fc417w20xh</t>
  </si>
  <si>
    <t>brie wedge 100x20g</t>
  </si>
  <si>
    <t>fc417w25x40</t>
  </si>
  <si>
    <t>brie wedge 25g x 40</t>
  </si>
  <si>
    <t>fc417w25x50</t>
  </si>
  <si>
    <t>brie wedge 25g x 50</t>
  </si>
  <si>
    <t>fc417w25xh</t>
  </si>
  <si>
    <t>brie wedge 100x25g</t>
  </si>
  <si>
    <t>fc417w30x50</t>
  </si>
  <si>
    <t>brie wedge 30g x 50</t>
  </si>
  <si>
    <t>fc417w30xh</t>
  </si>
  <si>
    <t>brie wedge 100x30g</t>
  </si>
  <si>
    <t>fc417w35xh</t>
  </si>
  <si>
    <t>brie french wedge 100 x 35g</t>
  </si>
  <si>
    <t>fc431c12x10</t>
  </si>
  <si>
    <t>normandy camembert wedge 10 x 125g</t>
  </si>
  <si>
    <t>fc431w20x25</t>
  </si>
  <si>
    <t>normandy camembert wedge 25 x 20g</t>
  </si>
  <si>
    <t>fc431w20xh</t>
  </si>
  <si>
    <t>normandy camembert wedge 100 x 20g</t>
  </si>
  <si>
    <t>fc431w25x40</t>
  </si>
  <si>
    <t>camembert le fin normand wedge 40 x 25g</t>
  </si>
  <si>
    <t>fc431w30xh</t>
  </si>
  <si>
    <t>normandy camembert wedge 100 x 30g</t>
  </si>
  <si>
    <t>fc433w20xh</t>
  </si>
  <si>
    <t>gillot camembert wedge 100x20g</t>
  </si>
  <si>
    <t>fc437w25xh</t>
  </si>
  <si>
    <t>camembert normandy wedge 100 x 25g</t>
  </si>
  <si>
    <t>fc437w30x50</t>
  </si>
  <si>
    <t>camembert wedge 30gx50</t>
  </si>
  <si>
    <t>fc477c20</t>
  </si>
  <si>
    <t>comte wedge wrapped 200g</t>
  </si>
  <si>
    <t>fc477s20p1</t>
  </si>
  <si>
    <t>comte slice 20g f/f 1kg tray</t>
  </si>
  <si>
    <t>fc477w30x50</t>
  </si>
  <si>
    <t>comte wedge 30g x 50</t>
  </si>
  <si>
    <t>fc479x5g</t>
  </si>
  <si>
    <t>comte 6-10months grated 5kg</t>
  </si>
  <si>
    <t>fc487</t>
  </si>
  <si>
    <t>comte block 4 month 1kg</t>
  </si>
  <si>
    <t>fc491c100</t>
  </si>
  <si>
    <t>emmental veg block 1kg</t>
  </si>
  <si>
    <t>fc491c25</t>
  </si>
  <si>
    <t>emmental 250g</t>
  </si>
  <si>
    <t>fc491g</t>
  </si>
  <si>
    <t>emmental grated veg 2kg bag</t>
  </si>
  <si>
    <t>fc491s15c3</t>
  </si>
  <si>
    <t>emmental veg sl 15g 1/2f sq 3kg tray</t>
  </si>
  <si>
    <t>fc491s20p1</t>
  </si>
  <si>
    <t>emmental veg sl 20g f/f 1kg tray</t>
  </si>
  <si>
    <t>fc491s30p3</t>
  </si>
  <si>
    <t>emmental sl 30g f/f square 3kg tray</t>
  </si>
  <si>
    <t>fc491w15</t>
  </si>
  <si>
    <t>emmental wedge wrap/label 150g</t>
  </si>
  <si>
    <t>fc491w15xhb</t>
  </si>
  <si>
    <t>emmental veg baton 15g x 100</t>
  </si>
  <si>
    <t>fc491w20xh</t>
  </si>
  <si>
    <t>emmental veg wedge 100x20g</t>
  </si>
  <si>
    <t>fc491w30xh</t>
  </si>
  <si>
    <t>emmental veg wedge 100x30g</t>
  </si>
  <si>
    <t>fc521s10f1</t>
  </si>
  <si>
    <t>gourmet slice 10g 1/2f 1kg tray</t>
  </si>
  <si>
    <t>fc521s15f3</t>
  </si>
  <si>
    <t>juraregal sl 15g 1/2f sq 3kg tray</t>
  </si>
  <si>
    <t>fc521s20f2</t>
  </si>
  <si>
    <t>juraregal slice f/f 20g 2kg tray</t>
  </si>
  <si>
    <t>fc521s20p1</t>
  </si>
  <si>
    <t>gourmet slice f/f 20g 1kg tray</t>
  </si>
  <si>
    <t>fc523</t>
  </si>
  <si>
    <t>gourmet fresh grated 2kg bag</t>
  </si>
  <si>
    <t>fc569c25</t>
  </si>
  <si>
    <t>morbier au lait cru 200g</t>
  </si>
  <si>
    <t>fc571</t>
  </si>
  <si>
    <t>morbier 1/4 au lait cru 1.75kg</t>
  </si>
  <si>
    <t>fc623</t>
  </si>
  <si>
    <t>raclette livraidois 1/4 1.75kg</t>
  </si>
  <si>
    <t>fc659w40x50</t>
  </si>
  <si>
    <t>st. nectaire wedge 40g x 50</t>
  </si>
  <si>
    <t>fc667w20xh</t>
  </si>
  <si>
    <t>tomme de savoie yenne wedge 100 x 20g</t>
  </si>
  <si>
    <t>fc667w30x20</t>
  </si>
  <si>
    <t>tomme de savoie yenne wedge 20 x 30g</t>
  </si>
  <si>
    <t>fc667w30x50</t>
  </si>
  <si>
    <t>tomme de savoie yenne wedge 50 x 30g</t>
  </si>
  <si>
    <t>fc681c50</t>
  </si>
  <si>
    <t>raclette cut 500g</t>
  </si>
  <si>
    <t>fc681h1</t>
  </si>
  <si>
    <t>raclette french livraidois 1/2 3.5kg</t>
  </si>
  <si>
    <t>fc685w20x50</t>
  </si>
  <si>
    <t>normandy camembert wedge 50 x 20g</t>
  </si>
  <si>
    <t>fc715s20a1</t>
  </si>
  <si>
    <t>hard mozzarella  slice 20g  ff 1kg tray</t>
  </si>
  <si>
    <t>fc979d39</t>
  </si>
  <si>
    <t>mozzarella diced 39mm 2kg</t>
  </si>
  <si>
    <t>fc979s40f3</t>
  </si>
  <si>
    <t>mozzarella dry sliced 40g 3kg tray</t>
  </si>
  <si>
    <t>fc986fix</t>
  </si>
  <si>
    <t>brie plaisir de roy 60% 1kg fix</t>
  </si>
  <si>
    <t>fc986w15sh</t>
  </si>
  <si>
    <t>brie wedge long 15g x 33</t>
  </si>
  <si>
    <t>fc986w30x45</t>
  </si>
  <si>
    <t>french brie wedge 45 x 30g tub</t>
  </si>
  <si>
    <t>fe009c30</t>
  </si>
  <si>
    <t>roquefort wedge 300g wrap</t>
  </si>
  <si>
    <t>fe011c1</t>
  </si>
  <si>
    <t>roquefort cantorel crumb 1kg</t>
  </si>
  <si>
    <t>fe011w80x5</t>
  </si>
  <si>
    <t>roquefort wedge 80g x 5 wrap &amp; label</t>
  </si>
  <si>
    <t>fg019w50x50</t>
  </si>
  <si>
    <t>goat log fresh rindless disc 50g x 50</t>
  </si>
  <si>
    <t>fg021c1</t>
  </si>
  <si>
    <t>goat log capra crumb 1kg</t>
  </si>
  <si>
    <t>fg021c2</t>
  </si>
  <si>
    <t>chevre log capra goat crumbled 2kg</t>
  </si>
  <si>
    <t>fg031s20xh</t>
  </si>
  <si>
    <t>goat disc 100 x 20g</t>
  </si>
  <si>
    <t>fg031s25xh</t>
  </si>
  <si>
    <t>goat disc 100 x 25g</t>
  </si>
  <si>
    <t>fg031s30x50</t>
  </si>
  <si>
    <t>goat disc 50 x 30g</t>
  </si>
  <si>
    <t>fg031s30xh</t>
  </si>
  <si>
    <t>goat disc 100x30g</t>
  </si>
  <si>
    <t>fg077s20x50</t>
  </si>
  <si>
    <t>fresh goat disc 50x20g</t>
  </si>
  <si>
    <t>fg077s20xh</t>
  </si>
  <si>
    <t>fresh goat disc 100x20g</t>
  </si>
  <si>
    <t>fg077s25x48</t>
  </si>
  <si>
    <t>fresh goat natural disc 48x25g</t>
  </si>
  <si>
    <t>fg077s25xh</t>
  </si>
  <si>
    <t>fresh goat natural disc 100x25g</t>
  </si>
  <si>
    <t>ge045w35xh</t>
  </si>
  <si>
    <t>cambozola wedge 100 x 35g</t>
  </si>
  <si>
    <t>ge064s20f1</t>
  </si>
  <si>
    <t>smoked disc 20g f/face 1kg tray</t>
  </si>
  <si>
    <t>ge064w20xh</t>
  </si>
  <si>
    <t>smoked wedge 100x20g</t>
  </si>
  <si>
    <t>ge116w20x25</t>
  </si>
  <si>
    <t>montagnolo affine wedge 20gx25</t>
  </si>
  <si>
    <t>gr002fz</t>
  </si>
  <si>
    <t>halloumi slices 20x28g c/20 frozen</t>
  </si>
  <si>
    <t>gr004</t>
  </si>
  <si>
    <t>halloumi slices 20x28g</t>
  </si>
  <si>
    <t>gr004d10mm2</t>
  </si>
  <si>
    <t>halloumi diced 10mm 2kg tray</t>
  </si>
  <si>
    <t>gr004d16mm3</t>
  </si>
  <si>
    <t>halloumi diced 16mm 3kg tray</t>
  </si>
  <si>
    <t>gr007x50c2</t>
  </si>
  <si>
    <t>halloumi sticks x 50 c/4</t>
  </si>
  <si>
    <t>gr009c</t>
  </si>
  <si>
    <t>crumbed greek feta 2kg tray</t>
  </si>
  <si>
    <t>gr009cfz</t>
  </si>
  <si>
    <t>crumbed greek feta 1kg tray frozen c/3</t>
  </si>
  <si>
    <t>gr009d1</t>
  </si>
  <si>
    <t>feta diced 12mm 900g</t>
  </si>
  <si>
    <t>gr009d124x200</t>
  </si>
  <si>
    <t>nandos feta diced 12mm 4 x 200g</t>
  </si>
  <si>
    <t>gr009d16</t>
  </si>
  <si>
    <t>hand diced greek feta cubes 16mm 900g</t>
  </si>
  <si>
    <t>gr009d1x3</t>
  </si>
  <si>
    <t>feta hand diced 8mm 900g frozen c/3</t>
  </si>
  <si>
    <t>gr009d1x3h</t>
  </si>
  <si>
    <t>feta hand diced 8mm 900g frozen</t>
  </si>
  <si>
    <t>gr015d16</t>
  </si>
  <si>
    <t>hand diced greek feta cubes 16mm 1.5kg</t>
  </si>
  <si>
    <t>gr128d1</t>
  </si>
  <si>
    <t>halloumi diced 1kg tray</t>
  </si>
  <si>
    <t>gr128g1</t>
  </si>
  <si>
    <t>halloumi grated 1kg</t>
  </si>
  <si>
    <t>gr128s80x13</t>
  </si>
  <si>
    <t>halloumi slice 80g x 14</t>
  </si>
  <si>
    <t>gr128s80x9</t>
  </si>
  <si>
    <t>halloumi slice 80g x 13 slices c/9</t>
  </si>
  <si>
    <t>gr129c20</t>
  </si>
  <si>
    <t>feta 200g cut</t>
  </si>
  <si>
    <t>in030</t>
  </si>
  <si>
    <t>lemon juice fresh 200ml c/3</t>
  </si>
  <si>
    <t>ip011</t>
  </si>
  <si>
    <t>red leicester mini 30g</t>
  </si>
  <si>
    <t>ip012</t>
  </si>
  <si>
    <t>hello fresh double gloucester mini 30g</t>
  </si>
  <si>
    <t>ip013</t>
  </si>
  <si>
    <t>hello fresh monterey jack mini 30g</t>
  </si>
  <si>
    <t>ip014</t>
  </si>
  <si>
    <t>hello fresh red leicester mini 30g x 500</t>
  </si>
  <si>
    <t>ip015</t>
  </si>
  <si>
    <t>hello fresh double gloucester mini 30g x</t>
  </si>
  <si>
    <t>ip016</t>
  </si>
  <si>
    <t>hello fresh monterey jack mini 30g x 500</t>
  </si>
  <si>
    <t>ip023</t>
  </si>
  <si>
    <t>cheddar mild minis croxt manor 40 x 20g</t>
  </si>
  <si>
    <t>ip025</t>
  </si>
  <si>
    <t>croxton cheese portion selection 40x20g</t>
  </si>
  <si>
    <t>ip044</t>
  </si>
  <si>
    <t>double gloucester unbranded mini 200x20g</t>
  </si>
  <si>
    <t>ip045</t>
  </si>
  <si>
    <t>double gloucester chive onion unbranded</t>
  </si>
  <si>
    <t>ip046</t>
  </si>
  <si>
    <t>red leicester unbranded mini 200x20g</t>
  </si>
  <si>
    <t>ip047</t>
  </si>
  <si>
    <t>wyke mature cheddar unbranded mini 200x2</t>
  </si>
  <si>
    <t>ip048</t>
  </si>
  <si>
    <t>cheddar black pepper unbranded mini 200x</t>
  </si>
  <si>
    <t>ip049</t>
  </si>
  <si>
    <t>cheddar chilli unbranded mini 200x20g</t>
  </si>
  <si>
    <t>ip052</t>
  </si>
  <si>
    <t>black bomber mini 200 x 15g</t>
  </si>
  <si>
    <t>ip054</t>
  </si>
  <si>
    <t>red storm mini 200 x 15g</t>
  </si>
  <si>
    <t>pasteurised cow's milk 97.9%, vegetarian rennet 0.07%, salt 1.80%, dvi cultures &lt;0.09%, colour (annatto) 0.14% annatto (norbixin e160b(ii))</t>
  </si>
  <si>
    <t>ip056</t>
  </si>
  <si>
    <t>black bomber cheddar mini 15g</t>
  </si>
  <si>
    <t>ip057</t>
  </si>
  <si>
    <t>red storm mini 15g</t>
  </si>
  <si>
    <t>ip067</t>
  </si>
  <si>
    <t>butlers secret mini 200 x 20g</t>
  </si>
  <si>
    <t>ip069</t>
  </si>
  <si>
    <t>butlers secret mini 20g</t>
  </si>
  <si>
    <t>ip070</t>
  </si>
  <si>
    <t>butlers secret mature cheddar mini 15g</t>
  </si>
  <si>
    <t>ip072</t>
  </si>
  <si>
    <t>extra mature cheddar mini 20g</t>
  </si>
  <si>
    <t>ip073</t>
  </si>
  <si>
    <t>extra mature cheddar mini croxton manor</t>
  </si>
  <si>
    <t>ip083</t>
  </si>
  <si>
    <t>cheddar minis mild croxt manor 200 x 20g</t>
  </si>
  <si>
    <t>ip084</t>
  </si>
  <si>
    <t>chedd minis mild crox manor 200x20g berk</t>
  </si>
  <si>
    <t>ip085</t>
  </si>
  <si>
    <t>red leics minis croxton manor 200x20g</t>
  </si>
  <si>
    <t>ip086</t>
  </si>
  <si>
    <t>mini croxton manor red leics  15g x 1.5k</t>
  </si>
  <si>
    <t>ip087</t>
  </si>
  <si>
    <t>croxton manor mature cheddar flow wrap</t>
  </si>
  <si>
    <t>ip088</t>
  </si>
  <si>
    <t>mini croxton double gloucester  15g x 1.</t>
  </si>
  <si>
    <t>ip090</t>
  </si>
  <si>
    <t>cheddar mat minis croxt manor 200 x 20g</t>
  </si>
  <si>
    <t>ip093</t>
  </si>
  <si>
    <t>croxton manor double glouc minis 200x20g</t>
  </si>
  <si>
    <t>ip128</t>
  </si>
  <si>
    <t>frozen cheddar minis mild croxton manor</t>
  </si>
  <si>
    <t>ip129</t>
  </si>
  <si>
    <t>frozen red leics minis croxton manor 200</t>
  </si>
  <si>
    <t>ip130</t>
  </si>
  <si>
    <t>frozen croxton manor double glouc minis</t>
  </si>
  <si>
    <t>ip141</t>
  </si>
  <si>
    <t>cheddar mild f/wrap croxton mini 20g fz</t>
  </si>
  <si>
    <t>ip142</t>
  </si>
  <si>
    <t>red leics mini 20g croxton manor frozen</t>
  </si>
  <si>
    <t>ip143</t>
  </si>
  <si>
    <t>croxton manor double glouc minis 20g fz</t>
  </si>
  <si>
    <t>ip151</t>
  </si>
  <si>
    <t>cheddar mild f/wrap croxton mini 20g</t>
  </si>
  <si>
    <t>ip153</t>
  </si>
  <si>
    <t>red leics f/wrap croxton mini 40g</t>
  </si>
  <si>
    <t>ip154</t>
  </si>
  <si>
    <t>cheddar mild mini f/wrap croxton 40g</t>
  </si>
  <si>
    <t>ip155</t>
  </si>
  <si>
    <t>dble gloucester f/wrap croxton mini 40g</t>
  </si>
  <si>
    <t>ip157</t>
  </si>
  <si>
    <t>red leics mini 20g croxton manor</t>
  </si>
  <si>
    <t>ip158</t>
  </si>
  <si>
    <t>croxton manor double glouc minis 20g</t>
  </si>
  <si>
    <t>ip160</t>
  </si>
  <si>
    <t>croxton manor double glouc minis 15g</t>
  </si>
  <si>
    <t>ip169</t>
  </si>
  <si>
    <t>cheddar mature f/wrap croxton mini 20g</t>
  </si>
  <si>
    <t>ip173</t>
  </si>
  <si>
    <t>red leicester croxton mini 15g</t>
  </si>
  <si>
    <t>ip188</t>
  </si>
  <si>
    <t>butlers secret mature mini 200 x 15g</t>
  </si>
  <si>
    <t>ip191</t>
  </si>
  <si>
    <t>wensleydale monarch f wrap 15g</t>
  </si>
  <si>
    <t>ip192</t>
  </si>
  <si>
    <t>hello fresh mature cheddar mini 30g</t>
  </si>
  <si>
    <t>ip193</t>
  </si>
  <si>
    <t>hello fresh mature cheddar mini 30g x 50</t>
  </si>
  <si>
    <t>ip194</t>
  </si>
  <si>
    <t>unbranded mature cheddar mini 30g</t>
  </si>
  <si>
    <t>ip196</t>
  </si>
  <si>
    <t>mature cheddar mini 30g x 500</t>
  </si>
  <si>
    <t>ip204</t>
  </si>
  <si>
    <t>butlers secret mini 50 x 20g</t>
  </si>
  <si>
    <t>ip212</t>
  </si>
  <si>
    <t>italian hard cheese wedge wrap 40g</t>
  </si>
  <si>
    <t>ip214</t>
  </si>
  <si>
    <t>cheddar mild minis croxton manor 50 x 20</t>
  </si>
  <si>
    <t>ip215</t>
  </si>
  <si>
    <t>croxton cheese portion selection 50x20g</t>
  </si>
  <si>
    <t>ip216</t>
  </si>
  <si>
    <t>hello fresh mature cheddar mini 45g</t>
  </si>
  <si>
    <t>ip217</t>
  </si>
  <si>
    <t>hello fresh mature cheddar mini 45g x 30</t>
  </si>
  <si>
    <t>ip316</t>
  </si>
  <si>
    <t>cheddar mature f/wrap croxton mini 20g c</t>
  </si>
  <si>
    <t>ir002c15x10</t>
  </si>
  <si>
    <t>crozier blue wedge 150g x 10</t>
  </si>
  <si>
    <t>ir002w30x50</t>
  </si>
  <si>
    <t>crozier blue wedge 30g x 50</t>
  </si>
  <si>
    <t>ir025c1</t>
  </si>
  <si>
    <t>cashel blue crumb 1kg</t>
  </si>
  <si>
    <t>ir025c15uw</t>
  </si>
  <si>
    <t>cashel blue wedge 10 x 150g</t>
  </si>
  <si>
    <t>ir025c15x10</t>
  </si>
  <si>
    <t>cashel blue wedge 10x150g wrapped</t>
  </si>
  <si>
    <t>ir025c20</t>
  </si>
  <si>
    <t>cashel blue 200g</t>
  </si>
  <si>
    <t>ir025w20</t>
  </si>
  <si>
    <t>cashel blue wedge 20g</t>
  </si>
  <si>
    <t>ir025w20x25</t>
  </si>
  <si>
    <t>cashel blue wedge 20g x 25</t>
  </si>
  <si>
    <t>ir025w20xh</t>
  </si>
  <si>
    <t>cashel blue wedge 100x20g</t>
  </si>
  <si>
    <t>ir025w25x40</t>
  </si>
  <si>
    <t>cashel blue wedge 40 x 25g</t>
  </si>
  <si>
    <t>ir025w25x50</t>
  </si>
  <si>
    <t>cashel blue wedge 25g x 50</t>
  </si>
  <si>
    <t>ir025w25xh</t>
  </si>
  <si>
    <t>cashel blue wedge 100x25g</t>
  </si>
  <si>
    <t>ir025w30x50</t>
  </si>
  <si>
    <t>cashel blue wedge 50x30g</t>
  </si>
  <si>
    <t>ir025w30xh</t>
  </si>
  <si>
    <t>cashel blue wedge 100x30g</t>
  </si>
  <si>
    <t>ir025w35xh</t>
  </si>
  <si>
    <t>cashel blue wedge 100 x 35g</t>
  </si>
  <si>
    <t>ir025w50x50</t>
  </si>
  <si>
    <t>cashel blue wedge 50g x 50</t>
  </si>
  <si>
    <t>ir030w25x50</t>
  </si>
  <si>
    <t>cooleeney wedge 50 x 25g</t>
  </si>
  <si>
    <t>ir031w20xh</t>
  </si>
  <si>
    <t>cooleeny wedge 20g x 100</t>
  </si>
  <si>
    <t>ir031w25x50</t>
  </si>
  <si>
    <t>cooleeny wedge 25g x 50</t>
  </si>
  <si>
    <t>ir031w25xh</t>
  </si>
  <si>
    <t>cooleeny wedge 25g x 100</t>
  </si>
  <si>
    <t>ir031w30xh</t>
  </si>
  <si>
    <t>cooleeny wedge 100 x 30g</t>
  </si>
  <si>
    <t>ir040w20xh</t>
  </si>
  <si>
    <t>gubbeen wedge 20gx100</t>
  </si>
  <si>
    <t>ir040w25x48</t>
  </si>
  <si>
    <t>gubbeen wedge 48x25g</t>
  </si>
  <si>
    <t>ir040w30x50</t>
  </si>
  <si>
    <t>gubbeen wedge 50 x 30g</t>
  </si>
  <si>
    <t>ir040w30xh</t>
  </si>
  <si>
    <t>gubbeen wedge 100 x 30g</t>
  </si>
  <si>
    <t>ir045w20x50</t>
  </si>
  <si>
    <t>gubbeen smoked wedge 20g x 50</t>
  </si>
  <si>
    <t>it015g</t>
  </si>
  <si>
    <t>fontal grated 2kg bag</t>
  </si>
  <si>
    <t>it015g500</t>
  </si>
  <si>
    <t>fontal grated 500g</t>
  </si>
  <si>
    <t>it038</t>
  </si>
  <si>
    <t>grated italian matured veg hard 1kg bag</t>
  </si>
  <si>
    <t>it038c4</t>
  </si>
  <si>
    <t>grated italian matured veg hard 4x1kg</t>
  </si>
  <si>
    <t>it041s</t>
  </si>
  <si>
    <t>mozzarella galbani 125g single ball</t>
  </si>
  <si>
    <t>it045s20f1</t>
  </si>
  <si>
    <t>mozzarella sl 20g f/f 1kg tray</t>
  </si>
  <si>
    <t>it045s20f3</t>
  </si>
  <si>
    <t>mozzarella sl 20g f/f 3kg tray</t>
  </si>
  <si>
    <t>it045s30f</t>
  </si>
  <si>
    <t>mozzarella sl 30g f/face 1kg</t>
  </si>
  <si>
    <t>it064c20</t>
  </si>
  <si>
    <t>reggiano 200g</t>
  </si>
  <si>
    <t>it065g1</t>
  </si>
  <si>
    <t>pecorino grated 1kg bag</t>
  </si>
  <si>
    <t>it078</t>
  </si>
  <si>
    <t>pecorino sardo crosta fiorita cut 1.25kg</t>
  </si>
  <si>
    <t>it085c25</t>
  </si>
  <si>
    <t>taleggio 200g</t>
  </si>
  <si>
    <t>it096s</t>
  </si>
  <si>
    <t>burratina 125g single bucket</t>
  </si>
  <si>
    <t>it104</t>
  </si>
  <si>
    <t>italian mix 4 cheese grated 2 kg bag</t>
  </si>
  <si>
    <t>it128fix</t>
  </si>
  <si>
    <t>grana padano 14 mnth 1kg fix</t>
  </si>
  <si>
    <t>it130fix</t>
  </si>
  <si>
    <t>parmesan reggiano 1.25kg 24 months fix</t>
  </si>
  <si>
    <t>it14918mm</t>
  </si>
  <si>
    <t>provolone diced 18mm 2kg tray</t>
  </si>
  <si>
    <t>it149c1</t>
  </si>
  <si>
    <t>provolone piccante cut 1kg</t>
  </si>
  <si>
    <t>it149g</t>
  </si>
  <si>
    <t>provolone grated 2kg bag</t>
  </si>
  <si>
    <t>it149s15f1</t>
  </si>
  <si>
    <t>provolone f/f disc 15g 1kg tray</t>
  </si>
  <si>
    <t>it149s15f1fz</t>
  </si>
  <si>
    <t>provolone f/f disc 15g 1kg tray frozenx3</t>
  </si>
  <si>
    <t>it149s20f1</t>
  </si>
  <si>
    <t>provolone f/f disc 20g 1kg tray</t>
  </si>
  <si>
    <t>it153c1x4</t>
  </si>
  <si>
    <t>italian veg hard 1kg x 4</t>
  </si>
  <si>
    <t>it153c20</t>
  </si>
  <si>
    <t>italian matured veg hard 200g</t>
  </si>
  <si>
    <t>it153c85x2</t>
  </si>
  <si>
    <t>italian veg hard 850g x 2</t>
  </si>
  <si>
    <t>it153x1</t>
  </si>
  <si>
    <t>italian matured veg hard 1kg</t>
  </si>
  <si>
    <t>it153x1fix</t>
  </si>
  <si>
    <t>italian matured veg hard 1kg fixed</t>
  </si>
  <si>
    <t>it153x1x4</t>
  </si>
  <si>
    <t>italian matured veg hard 1kg x 4</t>
  </si>
  <si>
    <t>it175</t>
  </si>
  <si>
    <t>pecorino romano cut 1.15kg</t>
  </si>
  <si>
    <t>it224fzh</t>
  </si>
  <si>
    <t>shaved italian levanto 1kg frozen</t>
  </si>
  <si>
    <t>it224fzhh</t>
  </si>
  <si>
    <t>shaved italian levanto 1kg froze</t>
  </si>
  <si>
    <t>it301c1</t>
  </si>
  <si>
    <t>veg pecorino cut 1kg</t>
  </si>
  <si>
    <t>it301g1</t>
  </si>
  <si>
    <t>veg pecorino grated 1kg bag</t>
  </si>
  <si>
    <t>it303g2x5</t>
  </si>
  <si>
    <t>italian grated 3 cheese mix 2kg c/5</t>
  </si>
  <si>
    <t>it723gx10</t>
  </si>
  <si>
    <t>asiago grated 1kg case/10</t>
  </si>
  <si>
    <t>it799</t>
  </si>
  <si>
    <t>parmesan reggiano grated strands 1kg bl</t>
  </si>
  <si>
    <t>it833</t>
  </si>
  <si>
    <t>mozzarella grated croxton manor 2kg</t>
  </si>
  <si>
    <t>sc033c15x10</t>
  </si>
  <si>
    <t>isle of mull mature wedge 10 x 150g</t>
  </si>
  <si>
    <t>sc033c20x10</t>
  </si>
  <si>
    <t>isle of mull mature wedge 10 x 200g</t>
  </si>
  <si>
    <t>sc033c65w</t>
  </si>
  <si>
    <t>isle of mull mature wedge vac pack 650g</t>
  </si>
  <si>
    <t>sc033w20xh</t>
  </si>
  <si>
    <t>isle of mull wedge 100 x 20g</t>
  </si>
  <si>
    <t>sc033w25x50</t>
  </si>
  <si>
    <t>isle of mull wedge 50 x 25g</t>
  </si>
  <si>
    <t>sc033w30x50</t>
  </si>
  <si>
    <t>isle of mull mature wedge 50 x 30g</t>
  </si>
  <si>
    <t>sc033w30xh</t>
  </si>
  <si>
    <t>isle of mull mature wedge 100 x 30g</t>
  </si>
  <si>
    <t>sc033w35xh</t>
  </si>
  <si>
    <t>isle of mull mature wedge 100 x</t>
  </si>
  <si>
    <t>sc040</t>
  </si>
  <si>
    <t>isle of mull cheddar 1/8 3.3kg</t>
  </si>
  <si>
    <t>sc041</t>
  </si>
  <si>
    <t>isle of mull cheddar 1/16 1.5kg</t>
  </si>
  <si>
    <t>sc083c15x10</t>
  </si>
  <si>
    <t>cheddar tain wedge  150g x 10</t>
  </si>
  <si>
    <t>sc083w30xh</t>
  </si>
  <si>
    <t>cheddar tain wedge 30g x 100</t>
  </si>
  <si>
    <t>sc110c15x10</t>
  </si>
  <si>
    <t>strathdon blue wedge 10 x 150g</t>
  </si>
  <si>
    <t>sc110w30xh</t>
  </si>
  <si>
    <t>strathdon blue wedge 100 x 30g</t>
  </si>
  <si>
    <t>sc121w20x50</t>
  </si>
  <si>
    <t>dunlop wedge 50 x 20g</t>
  </si>
  <si>
    <t>sc123c15x10</t>
  </si>
  <si>
    <t>clava brie wedge 10 x 150g</t>
  </si>
  <si>
    <t>sc123w25x50</t>
  </si>
  <si>
    <t>clava brie wedge 50 x 25g</t>
  </si>
  <si>
    <t>sc123w30x50</t>
  </si>
  <si>
    <t>clava brie wedge 50 x 30g</t>
  </si>
  <si>
    <t>sc123w35xh</t>
  </si>
  <si>
    <t>clava brie wedge 100 x 35g</t>
  </si>
  <si>
    <t>sc143c15x10</t>
  </si>
  <si>
    <t>lochnagar wedge 150g x 10</t>
  </si>
  <si>
    <t>sc143w35xh</t>
  </si>
  <si>
    <t>lochnagar wedge 35g x 100</t>
  </si>
  <si>
    <t>sc145c15x10</t>
  </si>
  <si>
    <t>ardmore wedge 150g x 10</t>
  </si>
  <si>
    <t>sc145w35xh</t>
  </si>
  <si>
    <t>ardmore wedge 35g x 100</t>
  </si>
  <si>
    <t>sc186w20x25</t>
  </si>
  <si>
    <t>mull of kintyre  wedge 20g x 25</t>
  </si>
  <si>
    <t>sc186w20xh</t>
  </si>
  <si>
    <t>mull of kintyre  wedge 20g x 100</t>
  </si>
  <si>
    <t>sn019c</t>
  </si>
  <si>
    <t>danish blue crumb 2kg bag</t>
  </si>
  <si>
    <t>sn019c2x4</t>
  </si>
  <si>
    <t>danish blue crumb 2kg bag casex4</t>
  </si>
  <si>
    <t>sn019w20xh</t>
  </si>
  <si>
    <t>danish blue wedge 100x20g</t>
  </si>
  <si>
    <t>sn035s18fz90</t>
  </si>
  <si>
    <t>pret greve slices  18gx90 frozen</t>
  </si>
  <si>
    <t>sn035s18fz90h</t>
  </si>
  <si>
    <t>sn037s10c1</t>
  </si>
  <si>
    <t>havarti slice 10g 1/2f sq 1kg tray</t>
  </si>
  <si>
    <t>sn037s20c1</t>
  </si>
  <si>
    <t>havarti slice 20g 1/2f sq 1kg tray</t>
  </si>
  <si>
    <t>sn043s147x2</t>
  </si>
  <si>
    <t>pret greve slices x 147 c/2</t>
  </si>
  <si>
    <t>sn043s147x2fz</t>
  </si>
  <si>
    <t>pret greve 2 x 2.6kg frozen</t>
  </si>
  <si>
    <t>sn046</t>
  </si>
  <si>
    <t>jarlsberg cut 1/8 1.25kg</t>
  </si>
  <si>
    <t>sn055d11</t>
  </si>
  <si>
    <t>mozzarella diced 11mm 2kg</t>
  </si>
  <si>
    <t>sn055s20f3</t>
  </si>
  <si>
    <t>mozzarella (danish) sliced 20g 3kg tray</t>
  </si>
  <si>
    <t>sn073g5</t>
  </si>
  <si>
    <t>emmiry grated 5kg bag (1% starch)</t>
  </si>
  <si>
    <t>sn075s</t>
  </si>
  <si>
    <t>paneer 225g apetina</t>
  </si>
  <si>
    <t>sno43s75</t>
  </si>
  <si>
    <t>pret greve slices x 75 slices</t>
  </si>
  <si>
    <t>sp013c15x10</t>
  </si>
  <si>
    <t>manchego wedge 150gx10</t>
  </si>
  <si>
    <t>sp013c20</t>
  </si>
  <si>
    <t>manchego 200g vac pack</t>
  </si>
  <si>
    <t>sp013c60</t>
  </si>
  <si>
    <t>manchego cut 625g</t>
  </si>
  <si>
    <t>sp013g</t>
  </si>
  <si>
    <t>manchego grated 2kg bag</t>
  </si>
  <si>
    <t>sp013w20x50</t>
  </si>
  <si>
    <t>manchego wedge 20g  x 50</t>
  </si>
  <si>
    <t>sp013w30x50</t>
  </si>
  <si>
    <t>manchego wedge 50 x 30g</t>
  </si>
  <si>
    <t>sp041w30x50</t>
  </si>
  <si>
    <t>la mancha iberico wedge 50 x 30g</t>
  </si>
  <si>
    <t>sp050c20</t>
  </si>
  <si>
    <t>picos blue 200g</t>
  </si>
  <si>
    <t>sp050w30x50</t>
  </si>
  <si>
    <t>picos blue wedge 50 x 30g</t>
  </si>
  <si>
    <t>sp095c20</t>
  </si>
  <si>
    <t>murcia al vino 200g vac pack</t>
  </si>
  <si>
    <t>sw003</t>
  </si>
  <si>
    <t>appenzeller 1.7kg</t>
  </si>
  <si>
    <t>sw008w20xh</t>
  </si>
  <si>
    <t>appenzeller wedge 100 x 20g</t>
  </si>
  <si>
    <t>sw012c125x10</t>
  </si>
  <si>
    <t>gruyere kaltbach wedge square 125g x 10</t>
  </si>
  <si>
    <t>sw012w20xh</t>
  </si>
  <si>
    <t>cave aged gruyere wedge 100x20g</t>
  </si>
  <si>
    <t>sw012w50x30</t>
  </si>
  <si>
    <t>gruyere kaltbach wedge 50g x 30</t>
  </si>
  <si>
    <t>sw020c20</t>
  </si>
  <si>
    <t>gruyere cut 200g</t>
  </si>
  <si>
    <t>sw020c70</t>
  </si>
  <si>
    <t>gruyere cut 700g</t>
  </si>
  <si>
    <t>sw020s20f2</t>
  </si>
  <si>
    <t>gruyere swiss slice f/f 20g 2kg tray</t>
  </si>
  <si>
    <t>sw020w30xh</t>
  </si>
  <si>
    <t>swiss gruyere wedge 100x30g</t>
  </si>
  <si>
    <t>sw560</t>
  </si>
  <si>
    <t>gruyere swiss grated 2kg</t>
  </si>
  <si>
    <t>sw581</t>
  </si>
  <si>
    <t>kaltbach alpine creamy 1kg</t>
  </si>
  <si>
    <t>sw584g5</t>
  </si>
  <si>
    <t>le gourmet grated no rind 5kg bag</t>
  </si>
  <si>
    <t>sw584s30f2</t>
  </si>
  <si>
    <t>swiss le gourmet 30g sl f/f 2kg</t>
  </si>
  <si>
    <t>vm123s</t>
  </si>
  <si>
    <t>mustard english strong 140g single jar</t>
  </si>
  <si>
    <t>vm124s</t>
  </si>
  <si>
    <t>mustard wholegrain 140g single jar</t>
  </si>
  <si>
    <t>vm126s</t>
  </si>
  <si>
    <t>mustard dijon smooth 140g single jar</t>
  </si>
  <si>
    <t>we015</t>
  </si>
  <si>
    <t>gorwydd caerphilly 1/2 1kg</t>
  </si>
  <si>
    <t>we028w20xh</t>
  </si>
  <si>
    <t>red storm wedge 20g x 100</t>
  </si>
  <si>
    <t>we028w30x50</t>
  </si>
  <si>
    <t>red storm wedge 50 x 30g</t>
  </si>
  <si>
    <t>we041w20x25</t>
  </si>
  <si>
    <t>snowdonia black bomber wedge 20g x 25</t>
  </si>
  <si>
    <t>we041w20xh</t>
  </si>
  <si>
    <t>cheddar black bomber wedge 20g x 100</t>
  </si>
  <si>
    <t>we041w25x24</t>
  </si>
  <si>
    <t>snowdonia black bomber wedge 25g x 24</t>
  </si>
  <si>
    <t>we041w25xh</t>
  </si>
  <si>
    <t>cheddar black bomber wedge 25g x 100</t>
  </si>
  <si>
    <t>we043c15</t>
  </si>
  <si>
    <t>cheddar black bomber wedge 150g</t>
  </si>
  <si>
    <t>we043c15x10</t>
  </si>
  <si>
    <t>cheddar black bomber wedge 150g x 10</t>
  </si>
  <si>
    <t>we043w25x50</t>
  </si>
  <si>
    <t>cheddar black bomber wedge 25g x 50</t>
  </si>
  <si>
    <t>we043w30x50</t>
  </si>
  <si>
    <t>black bomber wedge 50 x 30g</t>
  </si>
  <si>
    <t>we043w35x50</t>
  </si>
  <si>
    <t>cheddar black bomber wedge 35g x 50</t>
  </si>
  <si>
    <t>we052c15x10</t>
  </si>
  <si>
    <t>gorwydd caerphilly wedge 150g x 10</t>
  </si>
  <si>
    <t>we052w30xh</t>
  </si>
  <si>
    <t>gorwydd caerphilly wedge 30g x 100</t>
  </si>
  <si>
    <t>we052w35x50</t>
  </si>
  <si>
    <t>gorwydd caerphilly wedge 35g x 50</t>
  </si>
  <si>
    <t>we053c15x10</t>
  </si>
  <si>
    <t>perl las wedge 150g x 10</t>
  </si>
  <si>
    <t>we053w35x50</t>
  </si>
  <si>
    <t>perl las wedge 50 x 35g</t>
  </si>
  <si>
    <t>we055w20xh</t>
  </si>
  <si>
    <t>perl wen wedge 20g x 100</t>
  </si>
  <si>
    <t>we068c15x10</t>
  </si>
  <si>
    <t>perl wen wedge 10 x 150g</t>
  </si>
  <si>
    <t>we068w20xh</t>
  </si>
  <si>
    <t>we068w25x50</t>
  </si>
  <si>
    <t>perl wen wedge 25g x 50</t>
  </si>
  <si>
    <t>we068w35x50</t>
  </si>
  <si>
    <t>perl wen wedge 50 x 35g</t>
  </si>
  <si>
    <t>we071w19xh</t>
  </si>
  <si>
    <t>cheddar rock star wedge 19g x 100</t>
  </si>
  <si>
    <t>we640c25</t>
  </si>
  <si>
    <t>formans perl las wrap 250g</t>
  </si>
  <si>
    <t>we640w20xh</t>
  </si>
  <si>
    <t>perl las wedge 100 x 20g</t>
  </si>
  <si>
    <t>we640w30xh</t>
  </si>
  <si>
    <t>perl las wedge 100 x 30g</t>
  </si>
  <si>
    <t>we700w20xh</t>
  </si>
  <si>
    <t>cenarth brie wedge 100x20g</t>
  </si>
  <si>
    <t>we965</t>
  </si>
  <si>
    <t>hafod 1/8 1.25kg</t>
  </si>
  <si>
    <t>we966c20x10</t>
  </si>
  <si>
    <t>cenarth brie wedge 10 x 200g</t>
  </si>
  <si>
    <t>we966w20xh</t>
  </si>
  <si>
    <t>cenarth brie wedge 100 x 20g</t>
  </si>
  <si>
    <t>we966w25xh</t>
  </si>
  <si>
    <t>cenarth brie wedge 100 x 25g</t>
  </si>
  <si>
    <t>we966w30x50</t>
  </si>
  <si>
    <t>cenarth brie wedge 50 x 30g</t>
  </si>
  <si>
    <t>we966w30xh</t>
  </si>
  <si>
    <t>cenarth brie wedge 100 x 30g</t>
  </si>
  <si>
    <t>Beverages</t>
  </si>
  <si>
    <t>Confectionary</t>
  </si>
  <si>
    <t>Dairy &amp; Eggs</t>
  </si>
  <si>
    <t>Fish &amp; Seafood</t>
  </si>
  <si>
    <t>Fruits &amp; Berries</t>
  </si>
  <si>
    <t>Legumes</t>
  </si>
  <si>
    <t>Meat</t>
  </si>
  <si>
    <t>Nuts &amp; Seeds</t>
  </si>
  <si>
    <t>Prepared</t>
  </si>
  <si>
    <t>Spices &amp; Condiments</t>
  </si>
  <si>
    <t>Starches &amp; Bread</t>
  </si>
  <si>
    <t>Vegetables &amp; Mushrooms</t>
  </si>
  <si>
    <t>spices &amp; condiments</t>
  </si>
  <si>
    <t>fruits &amp; berries</t>
  </si>
  <si>
    <t>starches &amp; bread</t>
  </si>
  <si>
    <t>meat</t>
  </si>
  <si>
    <t>prepared</t>
  </si>
  <si>
    <t>nuts &amp; seeds</t>
  </si>
  <si>
    <t>beverages</t>
  </si>
  <si>
    <t>fish &amp; seafood</t>
  </si>
  <si>
    <t>legumes</t>
  </si>
  <si>
    <t>100g</t>
  </si>
  <si>
    <t>spices &amp; Condiments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</si>
</sst>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font>
    <font>
      <b/>
      <sz val="12"/>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8"/>
        <bgColor indexed="64"/>
      </patternFill>
    </fill>
  </fills>
  <borders count="1">
    <border>
      <left/>
      <right/>
      <top/>
      <bottom/>
      <diagonal/>
    </border>
  </borders>
  <cellStyleXfs count="1">
    <xf numFmtId="0" fontId="0" fillId="0" borderId="0"/>
  </cellStyleXfs>
  <cellXfs count="9">
    <xf numFmtId="0" fontId="0" fillId="0" borderId="0" xfId="0"/>
    <xf numFmtId="0" fontId="3" fillId="0" borderId="0" xfId="0" applyFont="1"/>
    <xf numFmtId="0" fontId="0" fillId="0" borderId="0" xfId="0" applyAlignment="1">
      <alignment wrapText="1"/>
    </xf>
    <xf numFmtId="0" fontId="2" fillId="0" borderId="0" xfId="0" applyFont="1"/>
    <xf numFmtId="0" fontId="4" fillId="0" borderId="0" xfId="0" applyFont="1"/>
    <xf numFmtId="0" fontId="1" fillId="0" borderId="0" xfId="0" applyFont="1"/>
    <xf numFmtId="0" fontId="1" fillId="2" borderId="0" xfId="0" applyFont="1" applyFill="1"/>
    <xf numFmtId="0" fontId="1" fillId="3" borderId="0" xfId="0" applyFont="1" applyFill="1"/>
    <xf numFmtId="0" fontId="1" fillId="0" borderId="0" xfId="0" applyFont="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14"/>
  <sheetViews>
    <sheetView tabSelected="1" zoomScale="115" zoomScaleNormal="115" workbookViewId="0">
      <pane xSplit="2" ySplit="1" topLeftCell="C2" activePane="bottomRight" state="frozen"/>
      <selection pane="topRight" activeCell="C1" sqref="C1"/>
      <selection pane="bottomLeft" activeCell="A2" sqref="A2"/>
      <selection pane="bottomRight" activeCell="K18" sqref="K18"/>
    </sheetView>
  </sheetViews>
  <sheetFormatPr baseColWidth="10" defaultColWidth="11.1640625" defaultRowHeight="13" customHeight="1" x14ac:dyDescent="0.2"/>
  <cols>
    <col min="1" max="1" width="28" customWidth="1"/>
    <col min="2" max="2" width="28" hidden="1" customWidth="1"/>
    <col min="3" max="3" width="45.33203125" customWidth="1"/>
    <col min="4" max="4" width="42.6640625" customWidth="1"/>
    <col min="5" max="5" width="51.6640625" hidden="1" customWidth="1"/>
    <col min="6" max="6" width="13" customWidth="1"/>
    <col min="7" max="7" width="26.33203125" style="5" customWidth="1"/>
  </cols>
  <sheetData>
    <row r="1" spans="1:7" ht="13" customHeight="1" x14ac:dyDescent="0.2">
      <c r="A1" s="1" t="s">
        <v>0</v>
      </c>
      <c r="B1" s="1" t="s">
        <v>1</v>
      </c>
      <c r="C1" s="1" t="s">
        <v>2</v>
      </c>
      <c r="D1" s="1" t="s">
        <v>3</v>
      </c>
      <c r="E1" s="1" t="s">
        <v>4</v>
      </c>
      <c r="F1" s="1" t="s">
        <v>5</v>
      </c>
      <c r="G1" s="4" t="s">
        <v>6</v>
      </c>
    </row>
    <row r="2" spans="1:7" ht="13" customHeight="1" x14ac:dyDescent="0.2">
      <c r="A2" t="s">
        <v>7</v>
      </c>
      <c r="B2" t="s">
        <v>8</v>
      </c>
      <c r="C2" t="s">
        <v>9</v>
      </c>
      <c r="D2" t="s">
        <v>10</v>
      </c>
      <c r="E2" t="s">
        <v>11</v>
      </c>
      <c r="F2">
        <v>2.4346186510000001</v>
      </c>
      <c r="G2" s="6" t="s">
        <v>9163</v>
      </c>
    </row>
    <row r="3" spans="1:7" ht="13" customHeight="1" x14ac:dyDescent="0.2">
      <c r="A3" t="s">
        <v>7</v>
      </c>
      <c r="B3" t="s">
        <v>12</v>
      </c>
      <c r="C3" t="s">
        <v>13</v>
      </c>
      <c r="D3" t="s">
        <v>14</v>
      </c>
      <c r="E3" t="s">
        <v>15</v>
      </c>
      <c r="F3">
        <v>3.6270639469999999</v>
      </c>
      <c r="G3" s="6" t="s">
        <v>9163</v>
      </c>
    </row>
    <row r="4" spans="1:7" ht="13" customHeight="1" x14ac:dyDescent="0.2">
      <c r="A4" t="s">
        <v>7</v>
      </c>
      <c r="B4" t="s">
        <v>16</v>
      </c>
      <c r="C4" t="s">
        <v>17</v>
      </c>
      <c r="D4" t="s">
        <v>18</v>
      </c>
      <c r="E4" t="s">
        <v>19</v>
      </c>
      <c r="F4">
        <v>2.2426666669999999</v>
      </c>
      <c r="G4" s="6" t="s">
        <v>9163</v>
      </c>
    </row>
    <row r="5" spans="1:7" ht="13" customHeight="1" x14ac:dyDescent="0.2">
      <c r="A5" t="s">
        <v>7</v>
      </c>
      <c r="B5" t="s">
        <v>20</v>
      </c>
      <c r="C5" t="s">
        <v>21</v>
      </c>
      <c r="D5" t="s">
        <v>22</v>
      </c>
      <c r="E5" t="s">
        <v>23</v>
      </c>
      <c r="F5">
        <v>4.1655195000000003</v>
      </c>
      <c r="G5" s="6" t="s">
        <v>9163</v>
      </c>
    </row>
    <row r="6" spans="1:7" ht="13" customHeight="1" x14ac:dyDescent="0.2">
      <c r="A6" t="s">
        <v>7</v>
      </c>
      <c r="B6" t="s">
        <v>24</v>
      </c>
      <c r="C6" t="s">
        <v>25</v>
      </c>
      <c r="D6" s="2" t="s">
        <v>26</v>
      </c>
      <c r="E6" t="s">
        <v>27</v>
      </c>
      <c r="F6">
        <v>3.683534002</v>
      </c>
      <c r="G6" s="6" t="s">
        <v>9163</v>
      </c>
    </row>
    <row r="7" spans="1:7" ht="13" customHeight="1" x14ac:dyDescent="0.2">
      <c r="A7" t="s">
        <v>7</v>
      </c>
      <c r="B7" t="s">
        <v>28</v>
      </c>
      <c r="C7" t="s">
        <v>29</v>
      </c>
      <c r="D7" t="s">
        <v>30</v>
      </c>
      <c r="E7" t="s">
        <v>31</v>
      </c>
      <c r="F7">
        <v>1.032551497</v>
      </c>
      <c r="G7" s="6" t="s">
        <v>9171</v>
      </c>
    </row>
    <row r="8" spans="1:7" ht="13" customHeight="1" x14ac:dyDescent="0.2">
      <c r="A8" t="s">
        <v>7</v>
      </c>
      <c r="B8" t="s">
        <v>32</v>
      </c>
      <c r="C8" t="s">
        <v>33</v>
      </c>
      <c r="D8" t="s">
        <v>34</v>
      </c>
      <c r="E8" t="s">
        <v>35</v>
      </c>
      <c r="F8">
        <v>0.68846041400000002</v>
      </c>
      <c r="G8" s="6" t="s">
        <v>9171</v>
      </c>
    </row>
    <row r="9" spans="1:7" ht="13" customHeight="1" x14ac:dyDescent="0.2">
      <c r="A9" t="s">
        <v>7</v>
      </c>
      <c r="B9" t="s">
        <v>36</v>
      </c>
      <c r="C9" t="s">
        <v>37</v>
      </c>
      <c r="D9" t="s">
        <v>38</v>
      </c>
      <c r="E9" t="s">
        <v>39</v>
      </c>
      <c r="F9">
        <v>1.618887086</v>
      </c>
      <c r="G9" s="6" t="s">
        <v>9171</v>
      </c>
    </row>
    <row r="10" spans="1:7" ht="13" customHeight="1" x14ac:dyDescent="0.2">
      <c r="A10" t="s">
        <v>7</v>
      </c>
      <c r="B10" t="s">
        <v>40</v>
      </c>
      <c r="C10" t="s">
        <v>41</v>
      </c>
      <c r="D10" t="s">
        <v>42</v>
      </c>
      <c r="E10" t="s">
        <v>43</v>
      </c>
      <c r="F10">
        <v>1.8276882889999999</v>
      </c>
      <c r="G10" s="6" t="s">
        <v>9171</v>
      </c>
    </row>
    <row r="11" spans="1:7" ht="13" customHeight="1" x14ac:dyDescent="0.2">
      <c r="A11" t="s">
        <v>7</v>
      </c>
      <c r="B11" t="s">
        <v>44</v>
      </c>
      <c r="C11" t="s">
        <v>45</v>
      </c>
      <c r="D11" s="2" t="s">
        <v>46</v>
      </c>
      <c r="E11" t="s">
        <v>47</v>
      </c>
      <c r="F11">
        <v>1.8148299640000001</v>
      </c>
      <c r="G11" s="6" t="s">
        <v>9171</v>
      </c>
    </row>
    <row r="12" spans="1:7" ht="13" customHeight="1" x14ac:dyDescent="0.2">
      <c r="A12" t="s">
        <v>7</v>
      </c>
      <c r="B12" t="s">
        <v>48</v>
      </c>
      <c r="C12" t="s">
        <v>49</v>
      </c>
      <c r="D12" t="s">
        <v>50</v>
      </c>
      <c r="E12" t="s">
        <v>51</v>
      </c>
      <c r="F12">
        <v>0.72869122900000005</v>
      </c>
      <c r="G12" s="6" t="s">
        <v>9171</v>
      </c>
    </row>
    <row r="13" spans="1:7" ht="13" customHeight="1" x14ac:dyDescent="0.2">
      <c r="A13" t="s">
        <v>7</v>
      </c>
      <c r="B13" t="s">
        <v>52</v>
      </c>
      <c r="C13" t="s">
        <v>53</v>
      </c>
      <c r="D13" s="2" t="s">
        <v>54</v>
      </c>
      <c r="E13" t="s">
        <v>55</v>
      </c>
      <c r="F13">
        <v>0.72969456300000002</v>
      </c>
      <c r="G13" s="6" t="s">
        <v>9171</v>
      </c>
    </row>
    <row r="14" spans="1:7" ht="13" customHeight="1" x14ac:dyDescent="0.2">
      <c r="A14" t="s">
        <v>7</v>
      </c>
      <c r="B14" t="s">
        <v>56</v>
      </c>
      <c r="C14" t="s">
        <v>57</v>
      </c>
      <c r="D14" s="2" t="s">
        <v>58</v>
      </c>
      <c r="E14" t="s">
        <v>59</v>
      </c>
      <c r="F14">
        <v>0.78842114900000004</v>
      </c>
      <c r="G14" s="6" t="s">
        <v>9171</v>
      </c>
    </row>
    <row r="15" spans="1:7" ht="13" customHeight="1" x14ac:dyDescent="0.2">
      <c r="A15" t="s">
        <v>7</v>
      </c>
      <c r="B15" t="s">
        <v>60</v>
      </c>
      <c r="C15" t="s">
        <v>61</v>
      </c>
      <c r="D15" s="2" t="s">
        <v>62</v>
      </c>
      <c r="E15" t="s">
        <v>63</v>
      </c>
      <c r="F15">
        <v>0.768557622</v>
      </c>
      <c r="G15" s="6" t="s">
        <v>9171</v>
      </c>
    </row>
    <row r="16" spans="1:7" ht="13" customHeight="1" x14ac:dyDescent="0.2">
      <c r="A16" t="s">
        <v>7</v>
      </c>
      <c r="B16" t="s">
        <v>64</v>
      </c>
      <c r="C16" t="s">
        <v>65</v>
      </c>
      <c r="D16" s="2" t="s">
        <v>66</v>
      </c>
      <c r="E16" t="s">
        <v>67</v>
      </c>
      <c r="F16">
        <v>0.89233957799999997</v>
      </c>
      <c r="G16" s="6" t="s">
        <v>9171</v>
      </c>
    </row>
    <row r="17" spans="1:7" ht="13" customHeight="1" x14ac:dyDescent="0.2">
      <c r="A17" t="s">
        <v>7</v>
      </c>
      <c r="B17" t="s">
        <v>68</v>
      </c>
      <c r="C17" t="s">
        <v>69</v>
      </c>
      <c r="D17" t="s">
        <v>70</v>
      </c>
      <c r="E17" t="s">
        <v>71</v>
      </c>
      <c r="F17">
        <v>1.3786675150000001</v>
      </c>
      <c r="G17" s="6" t="s">
        <v>9171</v>
      </c>
    </row>
    <row r="18" spans="1:7" ht="13" customHeight="1" x14ac:dyDescent="0.2">
      <c r="A18" t="s">
        <v>7</v>
      </c>
      <c r="B18" t="s">
        <v>72</v>
      </c>
      <c r="C18" t="s">
        <v>73</v>
      </c>
      <c r="D18" t="s">
        <v>74</v>
      </c>
      <c r="E18" t="s">
        <v>75</v>
      </c>
      <c r="F18">
        <v>0.71139348599999996</v>
      </c>
      <c r="G18" s="6" t="s">
        <v>9171</v>
      </c>
    </row>
    <row r="19" spans="1:7" ht="13" customHeight="1" x14ac:dyDescent="0.2">
      <c r="A19" t="s">
        <v>7</v>
      </c>
      <c r="B19" t="s">
        <v>76</v>
      </c>
      <c r="C19" t="s">
        <v>77</v>
      </c>
      <c r="D19" t="s">
        <v>78</v>
      </c>
      <c r="E19" t="s">
        <v>79</v>
      </c>
      <c r="F19">
        <v>0.70351969400000003</v>
      </c>
      <c r="G19" s="6" t="s">
        <v>9171</v>
      </c>
    </row>
    <row r="20" spans="1:7" ht="13" customHeight="1" x14ac:dyDescent="0.2">
      <c r="A20" t="s">
        <v>7</v>
      </c>
      <c r="B20" t="s">
        <v>80</v>
      </c>
      <c r="C20" t="s">
        <v>81</v>
      </c>
      <c r="D20" t="s">
        <v>82</v>
      </c>
      <c r="E20" t="s">
        <v>83</v>
      </c>
      <c r="F20">
        <v>3.83</v>
      </c>
      <c r="G20" s="6" t="s">
        <v>9172</v>
      </c>
    </row>
    <row r="21" spans="1:7" ht="13" customHeight="1" x14ac:dyDescent="0.2">
      <c r="A21" t="s">
        <v>7</v>
      </c>
      <c r="B21" t="s">
        <v>84</v>
      </c>
      <c r="C21" t="s">
        <v>85</v>
      </c>
      <c r="D21" t="s">
        <v>86</v>
      </c>
      <c r="E21" t="s">
        <v>87</v>
      </c>
      <c r="F21">
        <v>3.2795000000000001</v>
      </c>
      <c r="G21" s="6" t="s">
        <v>9172</v>
      </c>
    </row>
    <row r="22" spans="1:7" ht="13" customHeight="1" x14ac:dyDescent="0.2">
      <c r="A22" t="s">
        <v>7</v>
      </c>
      <c r="B22" t="s">
        <v>88</v>
      </c>
      <c r="C22" t="s">
        <v>89</v>
      </c>
      <c r="D22" t="s">
        <v>90</v>
      </c>
      <c r="E22" t="s">
        <v>91</v>
      </c>
      <c r="F22">
        <v>3.0337000000000001</v>
      </c>
      <c r="G22" s="6" t="s">
        <v>9172</v>
      </c>
    </row>
    <row r="23" spans="1:7" ht="13" customHeight="1" x14ac:dyDescent="0.2">
      <c r="A23" t="s">
        <v>7</v>
      </c>
      <c r="B23" t="s">
        <v>92</v>
      </c>
      <c r="C23" t="s">
        <v>93</v>
      </c>
      <c r="D23" t="s">
        <v>94</v>
      </c>
      <c r="E23" t="s">
        <v>95</v>
      </c>
      <c r="F23">
        <v>3.807217702</v>
      </c>
      <c r="G23" s="6" t="s">
        <v>9171</v>
      </c>
    </row>
    <row r="24" spans="1:7" ht="13" customHeight="1" x14ac:dyDescent="0.2">
      <c r="A24" t="s">
        <v>7</v>
      </c>
      <c r="B24" t="s">
        <v>96</v>
      </c>
      <c r="C24" t="s">
        <v>97</v>
      </c>
      <c r="D24" t="s">
        <v>98</v>
      </c>
      <c r="E24" t="s">
        <v>99</v>
      </c>
      <c r="F24">
        <v>1.1495350710000001</v>
      </c>
      <c r="G24" s="6" t="s">
        <v>9171</v>
      </c>
    </row>
    <row r="25" spans="1:7" ht="13" customHeight="1" x14ac:dyDescent="0.2">
      <c r="A25" t="s">
        <v>7</v>
      </c>
      <c r="B25" t="s">
        <v>100</v>
      </c>
      <c r="C25" t="s">
        <v>101</v>
      </c>
      <c r="D25" t="s">
        <v>102</v>
      </c>
      <c r="E25" t="s">
        <v>103</v>
      </c>
      <c r="F25">
        <v>2.103781095</v>
      </c>
      <c r="G25" s="6" t="s">
        <v>9164</v>
      </c>
    </row>
    <row r="26" spans="1:7" ht="13" customHeight="1" x14ac:dyDescent="0.2">
      <c r="A26" t="s">
        <v>7</v>
      </c>
      <c r="B26" t="s">
        <v>104</v>
      </c>
      <c r="C26" t="s">
        <v>105</v>
      </c>
      <c r="D26" t="s">
        <v>106</v>
      </c>
      <c r="E26" t="s">
        <v>107</v>
      </c>
      <c r="F26">
        <v>2.14</v>
      </c>
      <c r="G26" s="6" t="s">
        <v>9164</v>
      </c>
    </row>
    <row r="27" spans="1:7" ht="13" customHeight="1" x14ac:dyDescent="0.2">
      <c r="A27" t="s">
        <v>7</v>
      </c>
      <c r="B27" t="s">
        <v>108</v>
      </c>
      <c r="C27" t="s">
        <v>109</v>
      </c>
      <c r="D27" t="s">
        <v>106</v>
      </c>
      <c r="E27" t="s">
        <v>107</v>
      </c>
      <c r="F27">
        <v>2.14</v>
      </c>
      <c r="G27" s="6" t="s">
        <v>9164</v>
      </c>
    </row>
    <row r="28" spans="1:7" ht="13" customHeight="1" x14ac:dyDescent="0.2">
      <c r="A28" t="s">
        <v>7</v>
      </c>
      <c r="B28" t="s">
        <v>110</v>
      </c>
      <c r="C28" t="s">
        <v>111</v>
      </c>
      <c r="D28" t="s">
        <v>106</v>
      </c>
      <c r="E28" t="s">
        <v>107</v>
      </c>
      <c r="F28">
        <v>2.14</v>
      </c>
      <c r="G28" s="6" t="s">
        <v>9164</v>
      </c>
    </row>
    <row r="29" spans="1:7" ht="13" customHeight="1" x14ac:dyDescent="0.2">
      <c r="A29" t="s">
        <v>7</v>
      </c>
      <c r="B29" t="s">
        <v>112</v>
      </c>
      <c r="C29" t="s">
        <v>113</v>
      </c>
      <c r="D29" t="s">
        <v>106</v>
      </c>
      <c r="E29" t="s">
        <v>107</v>
      </c>
      <c r="F29">
        <v>2.14</v>
      </c>
      <c r="G29" s="6" t="s">
        <v>9164</v>
      </c>
    </row>
    <row r="30" spans="1:7" ht="13" customHeight="1" x14ac:dyDescent="0.2">
      <c r="A30" t="s">
        <v>7</v>
      </c>
      <c r="B30" t="s">
        <v>114</v>
      </c>
      <c r="C30" t="s">
        <v>115</v>
      </c>
      <c r="D30" t="s">
        <v>116</v>
      </c>
      <c r="E30" t="s">
        <v>117</v>
      </c>
      <c r="F30">
        <v>2.1145</v>
      </c>
      <c r="G30" s="6" t="s">
        <v>9164</v>
      </c>
    </row>
    <row r="31" spans="1:7" ht="13" customHeight="1" x14ac:dyDescent="0.2">
      <c r="A31" t="s">
        <v>7</v>
      </c>
      <c r="B31" t="s">
        <v>118</v>
      </c>
      <c r="C31" t="s">
        <v>119</v>
      </c>
      <c r="D31" t="s">
        <v>120</v>
      </c>
      <c r="E31" t="s">
        <v>121</v>
      </c>
      <c r="F31">
        <v>2.02</v>
      </c>
      <c r="G31" s="6" t="s">
        <v>9164</v>
      </c>
    </row>
    <row r="32" spans="1:7" ht="13" customHeight="1" x14ac:dyDescent="0.2">
      <c r="A32" t="s">
        <v>7</v>
      </c>
      <c r="B32" t="s">
        <v>122</v>
      </c>
      <c r="C32" t="s">
        <v>123</v>
      </c>
      <c r="D32" t="s">
        <v>124</v>
      </c>
      <c r="E32" t="s">
        <v>125</v>
      </c>
      <c r="F32">
        <v>0.61251963600000003</v>
      </c>
      <c r="G32" s="6" t="s">
        <v>9164</v>
      </c>
    </row>
    <row r="33" spans="1:7" ht="13" customHeight="1" x14ac:dyDescent="0.2">
      <c r="A33" t="s">
        <v>7</v>
      </c>
      <c r="B33" t="s">
        <v>126</v>
      </c>
      <c r="C33" t="s">
        <v>127</v>
      </c>
      <c r="D33" t="s">
        <v>128</v>
      </c>
      <c r="E33" t="s">
        <v>129</v>
      </c>
      <c r="F33">
        <v>1.1919</v>
      </c>
      <c r="G33" s="6" t="s">
        <v>9164</v>
      </c>
    </row>
    <row r="34" spans="1:7" ht="13" customHeight="1" x14ac:dyDescent="0.2">
      <c r="A34" t="s">
        <v>7</v>
      </c>
      <c r="B34" t="s">
        <v>130</v>
      </c>
      <c r="C34" t="s">
        <v>131</v>
      </c>
      <c r="D34" t="s">
        <v>132</v>
      </c>
      <c r="E34" t="s">
        <v>133</v>
      </c>
      <c r="F34">
        <v>1.065231719</v>
      </c>
      <c r="G34" s="6" t="s">
        <v>9164</v>
      </c>
    </row>
    <row r="35" spans="1:7" ht="13" customHeight="1" x14ac:dyDescent="0.2">
      <c r="A35" t="s">
        <v>7</v>
      </c>
      <c r="B35" t="s">
        <v>134</v>
      </c>
      <c r="C35" t="s">
        <v>135</v>
      </c>
      <c r="D35" t="s">
        <v>136</v>
      </c>
      <c r="E35" t="s">
        <v>137</v>
      </c>
      <c r="F35">
        <v>2.148780205</v>
      </c>
      <c r="G35" s="6" t="s">
        <v>9164</v>
      </c>
    </row>
    <row r="36" spans="1:7" ht="13" customHeight="1" x14ac:dyDescent="0.2">
      <c r="A36" t="s">
        <v>7</v>
      </c>
      <c r="B36" t="s">
        <v>138</v>
      </c>
      <c r="C36" t="s">
        <v>139</v>
      </c>
      <c r="D36" t="s">
        <v>140</v>
      </c>
      <c r="E36" t="s">
        <v>141</v>
      </c>
      <c r="F36">
        <v>1.6124956960000001</v>
      </c>
      <c r="G36" s="6" t="s">
        <v>9164</v>
      </c>
    </row>
    <row r="37" spans="1:7" ht="13" customHeight="1" x14ac:dyDescent="0.2">
      <c r="A37" t="s">
        <v>7</v>
      </c>
      <c r="B37" t="s">
        <v>142</v>
      </c>
      <c r="C37" t="s">
        <v>143</v>
      </c>
      <c r="D37" t="s">
        <v>144</v>
      </c>
      <c r="E37" t="s">
        <v>145</v>
      </c>
      <c r="F37">
        <v>0.90560075299999998</v>
      </c>
      <c r="G37" s="6" t="s">
        <v>9164</v>
      </c>
    </row>
    <row r="38" spans="1:7" ht="13" customHeight="1" x14ac:dyDescent="0.2">
      <c r="A38" t="s">
        <v>7</v>
      </c>
      <c r="B38" t="s">
        <v>146</v>
      </c>
      <c r="C38" t="s">
        <v>147</v>
      </c>
      <c r="D38" t="s">
        <v>148</v>
      </c>
      <c r="E38" t="s">
        <v>149</v>
      </c>
      <c r="F38">
        <v>2.0572374010000001</v>
      </c>
      <c r="G38" s="6" t="s">
        <v>9164</v>
      </c>
    </row>
    <row r="39" spans="1:7" ht="13" customHeight="1" x14ac:dyDescent="0.2">
      <c r="A39" t="s">
        <v>7</v>
      </c>
      <c r="B39" t="s">
        <v>150</v>
      </c>
      <c r="C39" t="s">
        <v>151</v>
      </c>
      <c r="D39" t="s">
        <v>128</v>
      </c>
      <c r="E39" t="s">
        <v>129</v>
      </c>
      <c r="F39">
        <v>1.1919</v>
      </c>
      <c r="G39" s="6" t="s">
        <v>9164</v>
      </c>
    </row>
    <row r="40" spans="1:7" ht="13" customHeight="1" x14ac:dyDescent="0.2">
      <c r="A40" t="s">
        <v>7</v>
      </c>
      <c r="B40" t="s">
        <v>152</v>
      </c>
      <c r="C40" t="s">
        <v>153</v>
      </c>
      <c r="D40" t="s">
        <v>154</v>
      </c>
      <c r="E40" t="s">
        <v>155</v>
      </c>
      <c r="F40">
        <v>1.8899290689999999</v>
      </c>
      <c r="G40" s="6" t="s">
        <v>9164</v>
      </c>
    </row>
    <row r="41" spans="1:7" ht="13" customHeight="1" x14ac:dyDescent="0.2">
      <c r="A41" t="s">
        <v>7</v>
      </c>
      <c r="B41" t="s">
        <v>156</v>
      </c>
      <c r="C41" t="s">
        <v>157</v>
      </c>
      <c r="D41" t="s">
        <v>128</v>
      </c>
      <c r="E41" t="s">
        <v>129</v>
      </c>
      <c r="F41">
        <v>1.1919</v>
      </c>
      <c r="G41" s="6" t="s">
        <v>9164</v>
      </c>
    </row>
    <row r="42" spans="1:7" ht="13" customHeight="1" x14ac:dyDescent="0.2">
      <c r="A42" t="s">
        <v>7</v>
      </c>
      <c r="B42" t="s">
        <v>158</v>
      </c>
      <c r="C42" t="s">
        <v>159</v>
      </c>
      <c r="D42" t="s">
        <v>160</v>
      </c>
      <c r="E42" t="s">
        <v>161</v>
      </c>
      <c r="F42">
        <v>0.79212069600000001</v>
      </c>
      <c r="G42" s="6" t="s">
        <v>9164</v>
      </c>
    </row>
    <row r="43" spans="1:7" ht="13" customHeight="1" x14ac:dyDescent="0.2">
      <c r="A43" t="s">
        <v>7</v>
      </c>
      <c r="B43" t="s">
        <v>162</v>
      </c>
      <c r="C43" t="s">
        <v>163</v>
      </c>
      <c r="D43" t="s">
        <v>164</v>
      </c>
      <c r="E43" t="s">
        <v>165</v>
      </c>
      <c r="F43">
        <v>0.66287200000000002</v>
      </c>
      <c r="G43" s="6" t="s">
        <v>9164</v>
      </c>
    </row>
    <row r="44" spans="1:7" ht="13" customHeight="1" x14ac:dyDescent="0.2">
      <c r="A44" t="s">
        <v>7</v>
      </c>
      <c r="B44" t="s">
        <v>166</v>
      </c>
      <c r="C44" t="s">
        <v>167</v>
      </c>
      <c r="D44" t="s">
        <v>168</v>
      </c>
      <c r="E44" t="s">
        <v>169</v>
      </c>
      <c r="F44">
        <v>0.22590199999999999</v>
      </c>
      <c r="G44" s="6" t="s">
        <v>9164</v>
      </c>
    </row>
    <row r="45" spans="1:7" ht="13" customHeight="1" x14ac:dyDescent="0.2">
      <c r="A45" t="s">
        <v>7</v>
      </c>
      <c r="B45" t="s">
        <v>170</v>
      </c>
      <c r="C45" t="s">
        <v>171</v>
      </c>
      <c r="D45" t="s">
        <v>172</v>
      </c>
      <c r="E45" t="s">
        <v>173</v>
      </c>
      <c r="F45">
        <v>0.61</v>
      </c>
      <c r="G45" s="6" t="s">
        <v>9164</v>
      </c>
    </row>
    <row r="46" spans="1:7" ht="13" customHeight="1" x14ac:dyDescent="0.2">
      <c r="A46" t="s">
        <v>7</v>
      </c>
      <c r="B46" t="s">
        <v>174</v>
      </c>
      <c r="C46" t="s">
        <v>175</v>
      </c>
      <c r="D46" t="s">
        <v>176</v>
      </c>
      <c r="E46" t="s">
        <v>177</v>
      </c>
      <c r="F46">
        <v>2.01358814</v>
      </c>
      <c r="G46" s="6" t="s">
        <v>9164</v>
      </c>
    </row>
    <row r="47" spans="1:7" ht="13" customHeight="1" x14ac:dyDescent="0.2">
      <c r="A47" t="s">
        <v>7</v>
      </c>
      <c r="B47" t="s">
        <v>178</v>
      </c>
      <c r="C47" t="s">
        <v>179</v>
      </c>
      <c r="D47" t="s">
        <v>180</v>
      </c>
      <c r="E47" t="s">
        <v>177</v>
      </c>
      <c r="F47">
        <v>2.01358814</v>
      </c>
      <c r="G47" s="6" t="s">
        <v>9164</v>
      </c>
    </row>
    <row r="48" spans="1:7" ht="13" customHeight="1" x14ac:dyDescent="0.2">
      <c r="A48" t="s">
        <v>7</v>
      </c>
      <c r="B48" t="s">
        <v>181</v>
      </c>
      <c r="C48" t="s">
        <v>182</v>
      </c>
      <c r="D48" t="s">
        <v>183</v>
      </c>
      <c r="E48" t="s">
        <v>173</v>
      </c>
      <c r="F48">
        <v>0.61</v>
      </c>
      <c r="G48" s="6" t="s">
        <v>9164</v>
      </c>
    </row>
    <row r="49" spans="1:7" ht="13" customHeight="1" x14ac:dyDescent="0.2">
      <c r="A49" t="s">
        <v>7</v>
      </c>
      <c r="B49" t="s">
        <v>184</v>
      </c>
      <c r="C49" t="s">
        <v>185</v>
      </c>
      <c r="D49" t="s">
        <v>186</v>
      </c>
      <c r="E49" t="s">
        <v>187</v>
      </c>
      <c r="F49">
        <v>0.75744783199999999</v>
      </c>
      <c r="G49" s="6" t="s">
        <v>9164</v>
      </c>
    </row>
    <row r="50" spans="1:7" ht="13" customHeight="1" x14ac:dyDescent="0.2">
      <c r="A50" t="s">
        <v>7</v>
      </c>
      <c r="B50" t="s">
        <v>188</v>
      </c>
      <c r="C50" t="s">
        <v>189</v>
      </c>
      <c r="D50" s="2" t="s">
        <v>190</v>
      </c>
      <c r="E50" t="s">
        <v>191</v>
      </c>
      <c r="F50">
        <v>1.2945137529999999</v>
      </c>
      <c r="G50" s="6" t="s">
        <v>9164</v>
      </c>
    </row>
    <row r="51" spans="1:7" ht="13" customHeight="1" x14ac:dyDescent="0.2">
      <c r="A51" t="s">
        <v>7</v>
      </c>
      <c r="B51" t="s">
        <v>192</v>
      </c>
      <c r="C51" t="s">
        <v>193</v>
      </c>
      <c r="D51" t="s">
        <v>194</v>
      </c>
      <c r="E51" t="s">
        <v>195</v>
      </c>
      <c r="F51">
        <v>0.44154429499999998</v>
      </c>
      <c r="G51" s="6" t="s">
        <v>9164</v>
      </c>
    </row>
    <row r="52" spans="1:7" ht="13" customHeight="1" x14ac:dyDescent="0.2">
      <c r="A52" t="s">
        <v>7</v>
      </c>
      <c r="B52" t="s">
        <v>196</v>
      </c>
      <c r="C52" t="s">
        <v>197</v>
      </c>
      <c r="D52" t="s">
        <v>198</v>
      </c>
      <c r="E52" t="s">
        <v>199</v>
      </c>
      <c r="F52">
        <v>2.3654531670000001</v>
      </c>
      <c r="G52" s="6" t="s">
        <v>9164</v>
      </c>
    </row>
    <row r="53" spans="1:7" ht="13" customHeight="1" x14ac:dyDescent="0.2">
      <c r="A53" t="s">
        <v>7</v>
      </c>
      <c r="B53" t="s">
        <v>200</v>
      </c>
      <c r="C53" t="s">
        <v>201</v>
      </c>
      <c r="D53" t="s">
        <v>202</v>
      </c>
      <c r="E53" t="s">
        <v>203</v>
      </c>
      <c r="F53">
        <v>2.1059486600000001</v>
      </c>
      <c r="G53" s="6" t="s">
        <v>9164</v>
      </c>
    </row>
    <row r="54" spans="1:7" ht="13" customHeight="1" x14ac:dyDescent="0.2">
      <c r="A54" t="s">
        <v>7</v>
      </c>
      <c r="B54" t="s">
        <v>204</v>
      </c>
      <c r="C54" t="s">
        <v>205</v>
      </c>
      <c r="D54" t="s">
        <v>206</v>
      </c>
      <c r="E54" t="s">
        <v>207</v>
      </c>
      <c r="F54">
        <v>2.7931659170000001</v>
      </c>
      <c r="G54" s="6" t="s">
        <v>9164</v>
      </c>
    </row>
    <row r="55" spans="1:7" ht="13" customHeight="1" x14ac:dyDescent="0.2">
      <c r="A55" t="s">
        <v>7</v>
      </c>
      <c r="B55" t="s">
        <v>208</v>
      </c>
      <c r="C55" t="s">
        <v>209</v>
      </c>
      <c r="D55" t="s">
        <v>210</v>
      </c>
      <c r="E55" t="s">
        <v>211</v>
      </c>
      <c r="F55">
        <v>7.5040721699999997</v>
      </c>
      <c r="G55" s="6" t="s">
        <v>9164</v>
      </c>
    </row>
    <row r="56" spans="1:7" ht="13" customHeight="1" x14ac:dyDescent="0.2">
      <c r="A56" t="s">
        <v>7</v>
      </c>
      <c r="B56" t="s">
        <v>212</v>
      </c>
      <c r="C56" t="s">
        <v>213</v>
      </c>
      <c r="D56" t="s">
        <v>214</v>
      </c>
      <c r="E56" t="s">
        <v>215</v>
      </c>
      <c r="F56">
        <v>3.47845</v>
      </c>
      <c r="G56" s="6" t="s">
        <v>9164</v>
      </c>
    </row>
    <row r="57" spans="1:7" ht="13" customHeight="1" x14ac:dyDescent="0.2">
      <c r="A57" t="s">
        <v>7</v>
      </c>
      <c r="B57" t="s">
        <v>216</v>
      </c>
      <c r="C57" t="s">
        <v>217</v>
      </c>
      <c r="D57" t="s">
        <v>218</v>
      </c>
      <c r="E57" t="s">
        <v>219</v>
      </c>
      <c r="F57">
        <v>1.3762550419999999</v>
      </c>
      <c r="G57" s="6" t="s">
        <v>9164</v>
      </c>
    </row>
    <row r="58" spans="1:7" ht="13" customHeight="1" x14ac:dyDescent="0.2">
      <c r="A58" t="s">
        <v>7</v>
      </c>
      <c r="B58" t="s">
        <v>220</v>
      </c>
      <c r="C58" t="s">
        <v>221</v>
      </c>
      <c r="D58" t="s">
        <v>222</v>
      </c>
      <c r="E58" t="s">
        <v>223</v>
      </c>
      <c r="F58">
        <v>2.7821376400000002</v>
      </c>
      <c r="G58" s="6" t="s">
        <v>9164</v>
      </c>
    </row>
    <row r="59" spans="1:7" ht="13" customHeight="1" x14ac:dyDescent="0.2">
      <c r="A59" t="s">
        <v>7</v>
      </c>
      <c r="B59" t="s">
        <v>224</v>
      </c>
      <c r="C59" t="s">
        <v>225</v>
      </c>
      <c r="D59" t="s">
        <v>226</v>
      </c>
      <c r="E59" t="s">
        <v>227</v>
      </c>
      <c r="F59">
        <v>1.378259943</v>
      </c>
      <c r="G59" s="6" t="s">
        <v>9164</v>
      </c>
    </row>
    <row r="60" spans="1:7" ht="13" customHeight="1" x14ac:dyDescent="0.2">
      <c r="A60" t="s">
        <v>7</v>
      </c>
      <c r="B60" t="s">
        <v>228</v>
      </c>
      <c r="C60" t="s">
        <v>229</v>
      </c>
      <c r="D60" t="s">
        <v>230</v>
      </c>
      <c r="E60" t="s">
        <v>231</v>
      </c>
      <c r="F60">
        <v>7.72</v>
      </c>
      <c r="G60" s="6" t="s">
        <v>9164</v>
      </c>
    </row>
    <row r="61" spans="1:7" ht="13" customHeight="1" x14ac:dyDescent="0.2">
      <c r="A61" t="s">
        <v>7</v>
      </c>
      <c r="B61" t="s">
        <v>232</v>
      </c>
      <c r="C61" t="s">
        <v>233</v>
      </c>
      <c r="D61" t="s">
        <v>234</v>
      </c>
      <c r="E61" t="s">
        <v>231</v>
      </c>
      <c r="F61">
        <v>7.72</v>
      </c>
      <c r="G61" s="6" t="s">
        <v>9164</v>
      </c>
    </row>
    <row r="62" spans="1:7" ht="13" customHeight="1" x14ac:dyDescent="0.2">
      <c r="A62" t="s">
        <v>7</v>
      </c>
      <c r="B62" t="s">
        <v>235</v>
      </c>
      <c r="C62" t="s">
        <v>236</v>
      </c>
      <c r="D62" t="s">
        <v>237</v>
      </c>
      <c r="E62" t="s">
        <v>231</v>
      </c>
      <c r="F62">
        <v>7.72</v>
      </c>
      <c r="G62" s="6" t="s">
        <v>9164</v>
      </c>
    </row>
    <row r="63" spans="1:7" ht="13" customHeight="1" x14ac:dyDescent="0.2">
      <c r="A63" t="s">
        <v>7</v>
      </c>
      <c r="B63" t="s">
        <v>238</v>
      </c>
      <c r="C63" t="s">
        <v>239</v>
      </c>
      <c r="D63" t="s">
        <v>240</v>
      </c>
      <c r="E63" t="s">
        <v>231</v>
      </c>
      <c r="F63">
        <v>7.72</v>
      </c>
      <c r="G63" s="6" t="s">
        <v>9164</v>
      </c>
    </row>
    <row r="64" spans="1:7" ht="13" customHeight="1" x14ac:dyDescent="0.2">
      <c r="A64" t="s">
        <v>7</v>
      </c>
      <c r="B64" t="s">
        <v>241</v>
      </c>
      <c r="C64" t="s">
        <v>242</v>
      </c>
      <c r="D64" t="s">
        <v>243</v>
      </c>
      <c r="E64" t="s">
        <v>231</v>
      </c>
      <c r="F64">
        <v>7.72</v>
      </c>
      <c r="G64" s="6" t="s">
        <v>9164</v>
      </c>
    </row>
    <row r="65" spans="1:7" ht="13" customHeight="1" x14ac:dyDescent="0.2">
      <c r="A65" t="s">
        <v>7</v>
      </c>
      <c r="B65" t="s">
        <v>244</v>
      </c>
      <c r="C65" t="s">
        <v>245</v>
      </c>
      <c r="D65" t="s">
        <v>246</v>
      </c>
      <c r="E65" t="s">
        <v>247</v>
      </c>
      <c r="F65">
        <v>0.70111610700000004</v>
      </c>
      <c r="G65" s="6" t="s">
        <v>9164</v>
      </c>
    </row>
    <row r="66" spans="1:7" ht="13" customHeight="1" x14ac:dyDescent="0.2">
      <c r="A66" t="s">
        <v>7</v>
      </c>
      <c r="B66" t="s">
        <v>248</v>
      </c>
      <c r="C66" t="s">
        <v>249</v>
      </c>
      <c r="D66" s="2" t="s">
        <v>250</v>
      </c>
      <c r="E66" t="s">
        <v>251</v>
      </c>
      <c r="F66">
        <v>0.83698552199999998</v>
      </c>
      <c r="G66" s="6" t="s">
        <v>9164</v>
      </c>
    </row>
    <row r="67" spans="1:7" ht="13" customHeight="1" x14ac:dyDescent="0.2">
      <c r="A67" t="s">
        <v>7</v>
      </c>
      <c r="B67" t="s">
        <v>252</v>
      </c>
      <c r="C67" t="s">
        <v>253</v>
      </c>
      <c r="D67" t="s">
        <v>254</v>
      </c>
      <c r="E67" t="s">
        <v>255</v>
      </c>
      <c r="F67">
        <v>0.89214376900000003</v>
      </c>
      <c r="G67" s="6" t="s">
        <v>9164</v>
      </c>
    </row>
    <row r="68" spans="1:7" ht="13" customHeight="1" x14ac:dyDescent="0.2">
      <c r="A68" t="s">
        <v>7</v>
      </c>
      <c r="B68" t="s">
        <v>256</v>
      </c>
      <c r="C68" t="s">
        <v>257</v>
      </c>
      <c r="D68" t="s">
        <v>258</v>
      </c>
      <c r="E68" t="s">
        <v>259</v>
      </c>
      <c r="F68">
        <v>1.2108931979999999</v>
      </c>
      <c r="G68" s="6" t="s">
        <v>9164</v>
      </c>
    </row>
    <row r="69" spans="1:7" ht="13" customHeight="1" x14ac:dyDescent="0.2">
      <c r="A69" t="s">
        <v>7</v>
      </c>
      <c r="B69" t="s">
        <v>260</v>
      </c>
      <c r="C69" t="s">
        <v>261</v>
      </c>
      <c r="D69" t="s">
        <v>262</v>
      </c>
      <c r="E69" t="s">
        <v>263</v>
      </c>
      <c r="F69">
        <v>1.2011369860000001</v>
      </c>
      <c r="G69" s="6" t="s">
        <v>9164</v>
      </c>
    </row>
    <row r="70" spans="1:7" ht="13" customHeight="1" x14ac:dyDescent="0.2">
      <c r="A70" t="s">
        <v>7</v>
      </c>
      <c r="B70" t="s">
        <v>264</v>
      </c>
      <c r="C70" t="s">
        <v>265</v>
      </c>
      <c r="D70" t="s">
        <v>266</v>
      </c>
      <c r="E70" t="s">
        <v>267</v>
      </c>
      <c r="F70">
        <v>4.2644114899999996</v>
      </c>
      <c r="G70" s="6" t="s">
        <v>9164</v>
      </c>
    </row>
    <row r="71" spans="1:7" ht="13" customHeight="1" x14ac:dyDescent="0.2">
      <c r="A71" t="s">
        <v>7</v>
      </c>
      <c r="B71" t="s">
        <v>268</v>
      </c>
      <c r="C71" t="s">
        <v>269</v>
      </c>
      <c r="D71" t="s">
        <v>270</v>
      </c>
      <c r="E71" t="s">
        <v>271</v>
      </c>
      <c r="F71">
        <v>0.70854892599999997</v>
      </c>
      <c r="G71" s="6" t="s">
        <v>9164</v>
      </c>
    </row>
    <row r="72" spans="1:7" ht="13" customHeight="1" x14ac:dyDescent="0.2">
      <c r="A72" t="s">
        <v>7</v>
      </c>
      <c r="B72" t="s">
        <v>272</v>
      </c>
      <c r="C72" t="s">
        <v>273</v>
      </c>
      <c r="D72" t="s">
        <v>274</v>
      </c>
      <c r="E72" t="s">
        <v>231</v>
      </c>
      <c r="F72">
        <v>7.72</v>
      </c>
      <c r="G72" s="6" t="s">
        <v>9164</v>
      </c>
    </row>
    <row r="73" spans="1:7" ht="13" customHeight="1" x14ac:dyDescent="0.2">
      <c r="A73" t="s">
        <v>7</v>
      </c>
      <c r="B73" t="s">
        <v>275</v>
      </c>
      <c r="C73" t="s">
        <v>276</v>
      </c>
      <c r="D73" t="s">
        <v>277</v>
      </c>
      <c r="E73" t="s">
        <v>231</v>
      </c>
      <c r="F73">
        <v>7.72</v>
      </c>
      <c r="G73" s="6" t="s">
        <v>9164</v>
      </c>
    </row>
    <row r="74" spans="1:7" ht="13" customHeight="1" x14ac:dyDescent="0.2">
      <c r="A74" t="s">
        <v>7</v>
      </c>
      <c r="B74" t="s">
        <v>278</v>
      </c>
      <c r="C74" t="s">
        <v>279</v>
      </c>
      <c r="D74" t="s">
        <v>280</v>
      </c>
      <c r="E74" t="s">
        <v>281</v>
      </c>
      <c r="F74">
        <v>0.69564793400000002</v>
      </c>
      <c r="G74" s="6" t="s">
        <v>9164</v>
      </c>
    </row>
    <row r="75" spans="1:7" ht="13" customHeight="1" x14ac:dyDescent="0.2">
      <c r="A75" t="s">
        <v>7</v>
      </c>
      <c r="B75" t="s">
        <v>282</v>
      </c>
      <c r="C75" t="s">
        <v>283</v>
      </c>
      <c r="D75" t="s">
        <v>284</v>
      </c>
      <c r="E75" t="s">
        <v>231</v>
      </c>
      <c r="F75">
        <v>7.72</v>
      </c>
      <c r="G75" s="6" t="s">
        <v>9164</v>
      </c>
    </row>
    <row r="76" spans="1:7" ht="13" customHeight="1" x14ac:dyDescent="0.2">
      <c r="A76" t="s">
        <v>7</v>
      </c>
      <c r="B76" t="s">
        <v>285</v>
      </c>
      <c r="C76" t="s">
        <v>286</v>
      </c>
      <c r="D76" s="2" t="s">
        <v>287</v>
      </c>
      <c r="E76" t="s">
        <v>288</v>
      </c>
      <c r="F76">
        <v>0.86593706599999998</v>
      </c>
      <c r="G76" s="6" t="s">
        <v>9164</v>
      </c>
    </row>
    <row r="77" spans="1:7" ht="13" customHeight="1" x14ac:dyDescent="0.2">
      <c r="A77" t="s">
        <v>7</v>
      </c>
      <c r="B77" t="s">
        <v>289</v>
      </c>
      <c r="C77" t="s">
        <v>290</v>
      </c>
      <c r="D77" s="2" t="s">
        <v>291</v>
      </c>
      <c r="E77" t="s">
        <v>231</v>
      </c>
      <c r="F77">
        <v>7.72</v>
      </c>
      <c r="G77" s="6" t="s">
        <v>9164</v>
      </c>
    </row>
    <row r="78" spans="1:7" ht="13" customHeight="1" x14ac:dyDescent="0.2">
      <c r="A78" t="s">
        <v>7</v>
      </c>
      <c r="B78" t="s">
        <v>292</v>
      </c>
      <c r="C78" t="s">
        <v>293</v>
      </c>
      <c r="D78" t="s">
        <v>284</v>
      </c>
      <c r="E78" t="s">
        <v>231</v>
      </c>
      <c r="F78">
        <v>7.72</v>
      </c>
      <c r="G78" s="6" t="s">
        <v>9164</v>
      </c>
    </row>
    <row r="79" spans="1:7" ht="13" customHeight="1" x14ac:dyDescent="0.2">
      <c r="A79" t="s">
        <v>7</v>
      </c>
      <c r="B79" t="s">
        <v>294</v>
      </c>
      <c r="C79" t="s">
        <v>295</v>
      </c>
      <c r="D79" t="s">
        <v>296</v>
      </c>
      <c r="E79" t="s">
        <v>231</v>
      </c>
      <c r="F79">
        <v>7.72</v>
      </c>
      <c r="G79" s="6" t="s">
        <v>9164</v>
      </c>
    </row>
    <row r="80" spans="1:7" ht="13" customHeight="1" x14ac:dyDescent="0.2">
      <c r="A80" t="s">
        <v>7</v>
      </c>
      <c r="B80" t="s">
        <v>297</v>
      </c>
      <c r="C80" t="s">
        <v>298</v>
      </c>
      <c r="D80" t="s">
        <v>280</v>
      </c>
      <c r="E80" t="s">
        <v>281</v>
      </c>
      <c r="F80">
        <v>0.69564793400000002</v>
      </c>
      <c r="G80" s="6" t="s">
        <v>9164</v>
      </c>
    </row>
    <row r="81" spans="1:7" ht="13" customHeight="1" x14ac:dyDescent="0.2">
      <c r="A81" t="s">
        <v>7</v>
      </c>
      <c r="B81" t="s">
        <v>299</v>
      </c>
      <c r="C81" t="s">
        <v>300</v>
      </c>
      <c r="D81" t="s">
        <v>301</v>
      </c>
      <c r="E81" t="s">
        <v>231</v>
      </c>
      <c r="F81">
        <v>7.72</v>
      </c>
      <c r="G81" s="6" t="s">
        <v>9164</v>
      </c>
    </row>
    <row r="82" spans="1:7" ht="13" customHeight="1" x14ac:dyDescent="0.2">
      <c r="A82" t="s">
        <v>7</v>
      </c>
      <c r="B82" t="s">
        <v>302</v>
      </c>
      <c r="C82" t="s">
        <v>303</v>
      </c>
      <c r="D82" s="2" t="s">
        <v>304</v>
      </c>
      <c r="E82" t="s">
        <v>305</v>
      </c>
      <c r="F82">
        <v>0.70954478300000001</v>
      </c>
      <c r="G82" s="6" t="s">
        <v>9164</v>
      </c>
    </row>
    <row r="83" spans="1:7" ht="13" customHeight="1" x14ac:dyDescent="0.2">
      <c r="A83" t="s">
        <v>7</v>
      </c>
      <c r="B83" t="s">
        <v>306</v>
      </c>
      <c r="C83" t="s">
        <v>307</v>
      </c>
      <c r="D83" t="s">
        <v>308</v>
      </c>
      <c r="E83" t="s">
        <v>309</v>
      </c>
      <c r="F83">
        <v>0.86412663199999995</v>
      </c>
      <c r="G83" s="6" t="s">
        <v>9164</v>
      </c>
    </row>
    <row r="84" spans="1:7" ht="13" customHeight="1" x14ac:dyDescent="0.2">
      <c r="A84" t="s">
        <v>7</v>
      </c>
      <c r="B84" t="s">
        <v>310</v>
      </c>
      <c r="C84" t="s">
        <v>311</v>
      </c>
      <c r="D84" t="s">
        <v>312</v>
      </c>
      <c r="E84" t="s">
        <v>313</v>
      </c>
      <c r="F84">
        <v>0.61131681800000004</v>
      </c>
      <c r="G84" s="6" t="s">
        <v>9164</v>
      </c>
    </row>
    <row r="85" spans="1:7" ht="13" customHeight="1" x14ac:dyDescent="0.2">
      <c r="A85" t="s">
        <v>7</v>
      </c>
      <c r="B85" t="s">
        <v>314</v>
      </c>
      <c r="C85" t="s">
        <v>315</v>
      </c>
      <c r="D85" s="2" t="s">
        <v>316</v>
      </c>
      <c r="E85" t="s">
        <v>231</v>
      </c>
      <c r="F85">
        <v>7.72</v>
      </c>
      <c r="G85" s="6" t="s">
        <v>9164</v>
      </c>
    </row>
    <row r="86" spans="1:7" ht="13" customHeight="1" x14ac:dyDescent="0.2">
      <c r="A86" t="s">
        <v>7</v>
      </c>
      <c r="B86" t="s">
        <v>317</v>
      </c>
      <c r="C86" t="s">
        <v>318</v>
      </c>
      <c r="D86" t="s">
        <v>319</v>
      </c>
      <c r="E86" t="s">
        <v>231</v>
      </c>
      <c r="F86">
        <v>7.72</v>
      </c>
      <c r="G86" s="6" t="s">
        <v>9164</v>
      </c>
    </row>
    <row r="87" spans="1:7" ht="13" customHeight="1" x14ac:dyDescent="0.2">
      <c r="A87" t="s">
        <v>7</v>
      </c>
      <c r="B87" t="s">
        <v>320</v>
      </c>
      <c r="C87" t="s">
        <v>321</v>
      </c>
      <c r="D87" s="2" t="s">
        <v>322</v>
      </c>
      <c r="E87" t="s">
        <v>231</v>
      </c>
      <c r="F87">
        <v>7.72</v>
      </c>
      <c r="G87" s="6" t="s">
        <v>9164</v>
      </c>
    </row>
    <row r="88" spans="1:7" ht="13" customHeight="1" x14ac:dyDescent="0.2">
      <c r="A88" t="s">
        <v>7</v>
      </c>
      <c r="B88" t="s">
        <v>323</v>
      </c>
      <c r="C88" t="s">
        <v>324</v>
      </c>
      <c r="D88" s="2" t="s">
        <v>287</v>
      </c>
      <c r="E88" t="s">
        <v>288</v>
      </c>
      <c r="F88">
        <v>0.86593706599999998</v>
      </c>
      <c r="G88" s="6" t="s">
        <v>9164</v>
      </c>
    </row>
    <row r="89" spans="1:7" ht="13" customHeight="1" x14ac:dyDescent="0.2">
      <c r="A89" t="s">
        <v>7</v>
      </c>
      <c r="B89" t="s">
        <v>325</v>
      </c>
      <c r="C89" t="s">
        <v>326</v>
      </c>
      <c r="D89" s="2" t="s">
        <v>327</v>
      </c>
      <c r="E89" t="s">
        <v>328</v>
      </c>
      <c r="F89">
        <v>0.78279493899999997</v>
      </c>
      <c r="G89" s="6" t="s">
        <v>9164</v>
      </c>
    </row>
    <row r="90" spans="1:7" ht="13" customHeight="1" x14ac:dyDescent="0.2">
      <c r="A90" t="s">
        <v>7</v>
      </c>
      <c r="B90" t="s">
        <v>329</v>
      </c>
      <c r="C90" t="s">
        <v>330</v>
      </c>
      <c r="D90" t="s">
        <v>331</v>
      </c>
      <c r="E90" t="s">
        <v>309</v>
      </c>
      <c r="F90">
        <v>0.86412663199999995</v>
      </c>
      <c r="G90" s="6" t="s">
        <v>9164</v>
      </c>
    </row>
    <row r="91" spans="1:7" ht="13" customHeight="1" x14ac:dyDescent="0.2">
      <c r="A91" t="s">
        <v>7</v>
      </c>
      <c r="B91" t="s">
        <v>332</v>
      </c>
      <c r="C91" t="s">
        <v>333</v>
      </c>
      <c r="D91" t="s">
        <v>334</v>
      </c>
      <c r="E91" t="s">
        <v>231</v>
      </c>
      <c r="F91">
        <v>7.72</v>
      </c>
      <c r="G91" s="6" t="s">
        <v>9164</v>
      </c>
    </row>
    <row r="92" spans="1:7" ht="13" customHeight="1" x14ac:dyDescent="0.2">
      <c r="A92" t="s">
        <v>7</v>
      </c>
      <c r="B92" t="s">
        <v>335</v>
      </c>
      <c r="C92" t="s">
        <v>336</v>
      </c>
      <c r="D92" t="s">
        <v>337</v>
      </c>
      <c r="E92" t="s">
        <v>338</v>
      </c>
      <c r="F92">
        <v>0.80362002200000004</v>
      </c>
      <c r="G92" s="6" t="s">
        <v>9164</v>
      </c>
    </row>
    <row r="93" spans="1:7" ht="13" customHeight="1" x14ac:dyDescent="0.2">
      <c r="A93" t="s">
        <v>7</v>
      </c>
      <c r="B93" t="s">
        <v>339</v>
      </c>
      <c r="C93" t="s">
        <v>340</v>
      </c>
      <c r="D93" t="s">
        <v>341</v>
      </c>
      <c r="E93" t="s">
        <v>231</v>
      </c>
      <c r="F93">
        <v>7.72</v>
      </c>
      <c r="G93" s="6" t="s">
        <v>9164</v>
      </c>
    </row>
    <row r="94" spans="1:7" ht="13" customHeight="1" x14ac:dyDescent="0.2">
      <c r="A94" t="s">
        <v>7</v>
      </c>
      <c r="B94" t="s">
        <v>342</v>
      </c>
      <c r="C94" t="s">
        <v>343</v>
      </c>
      <c r="D94" t="s">
        <v>344</v>
      </c>
      <c r="E94" t="s">
        <v>345</v>
      </c>
      <c r="F94">
        <v>0.60887093199999998</v>
      </c>
      <c r="G94" s="6" t="s">
        <v>9164</v>
      </c>
    </row>
    <row r="95" spans="1:7" ht="13" customHeight="1" x14ac:dyDescent="0.2">
      <c r="A95" t="s">
        <v>7</v>
      </c>
      <c r="B95" t="s">
        <v>346</v>
      </c>
      <c r="C95" t="s">
        <v>347</v>
      </c>
      <c r="D95" t="s">
        <v>348</v>
      </c>
      <c r="E95" t="s">
        <v>231</v>
      </c>
      <c r="F95">
        <v>7.72</v>
      </c>
      <c r="G95" s="6" t="s">
        <v>9164</v>
      </c>
    </row>
    <row r="96" spans="1:7" ht="13" customHeight="1" x14ac:dyDescent="0.2">
      <c r="A96" t="s">
        <v>7</v>
      </c>
      <c r="B96" t="s">
        <v>349</v>
      </c>
      <c r="C96" t="s">
        <v>350</v>
      </c>
      <c r="D96" s="2" t="s">
        <v>351</v>
      </c>
      <c r="E96" t="s">
        <v>231</v>
      </c>
      <c r="F96">
        <v>7.72</v>
      </c>
      <c r="G96" s="6" t="s">
        <v>9164</v>
      </c>
    </row>
    <row r="97" spans="1:7" ht="13" customHeight="1" x14ac:dyDescent="0.2">
      <c r="A97" t="s">
        <v>7</v>
      </c>
      <c r="B97" t="s">
        <v>352</v>
      </c>
      <c r="C97" t="s">
        <v>353</v>
      </c>
      <c r="D97" t="s">
        <v>354</v>
      </c>
      <c r="E97" t="s">
        <v>355</v>
      </c>
      <c r="F97">
        <v>7.5520533140000001</v>
      </c>
      <c r="G97" s="6" t="s">
        <v>9164</v>
      </c>
    </row>
    <row r="98" spans="1:7" ht="13" customHeight="1" x14ac:dyDescent="0.2">
      <c r="A98" t="s">
        <v>7</v>
      </c>
      <c r="B98" t="s">
        <v>356</v>
      </c>
      <c r="C98" t="s">
        <v>357</v>
      </c>
      <c r="D98" s="2" t="s">
        <v>358</v>
      </c>
      <c r="E98" t="s">
        <v>359</v>
      </c>
      <c r="F98">
        <v>1.075209855</v>
      </c>
      <c r="G98" s="6" t="s">
        <v>9164</v>
      </c>
    </row>
    <row r="99" spans="1:7" ht="13" customHeight="1" x14ac:dyDescent="0.2">
      <c r="A99" t="s">
        <v>7</v>
      </c>
      <c r="B99" t="s">
        <v>360</v>
      </c>
      <c r="C99" t="s">
        <v>361</v>
      </c>
      <c r="D99" s="2" t="s">
        <v>322</v>
      </c>
      <c r="E99" t="s">
        <v>231</v>
      </c>
      <c r="F99">
        <v>7.72</v>
      </c>
      <c r="G99" s="6" t="s">
        <v>9164</v>
      </c>
    </row>
    <row r="100" spans="1:7" ht="13" customHeight="1" x14ac:dyDescent="0.2">
      <c r="A100" t="s">
        <v>7</v>
      </c>
      <c r="B100" t="s">
        <v>362</v>
      </c>
      <c r="C100" t="s">
        <v>363</v>
      </c>
      <c r="D100" t="s">
        <v>364</v>
      </c>
      <c r="E100" t="s">
        <v>231</v>
      </c>
      <c r="F100">
        <v>7.72</v>
      </c>
      <c r="G100" s="6" t="s">
        <v>9164</v>
      </c>
    </row>
    <row r="101" spans="1:7" ht="13" customHeight="1" x14ac:dyDescent="0.2">
      <c r="A101" t="s">
        <v>7</v>
      </c>
      <c r="B101" t="s">
        <v>365</v>
      </c>
      <c r="C101" t="s">
        <v>366</v>
      </c>
      <c r="D101" t="s">
        <v>367</v>
      </c>
      <c r="E101" t="s">
        <v>231</v>
      </c>
      <c r="F101">
        <v>7.72</v>
      </c>
      <c r="G101" s="6" t="s">
        <v>9164</v>
      </c>
    </row>
    <row r="102" spans="1:7" ht="13" customHeight="1" x14ac:dyDescent="0.2">
      <c r="A102" t="s">
        <v>7</v>
      </c>
      <c r="B102" t="s">
        <v>369</v>
      </c>
      <c r="C102" t="s">
        <v>370</v>
      </c>
      <c r="D102" t="s">
        <v>371</v>
      </c>
      <c r="E102" t="s">
        <v>231</v>
      </c>
      <c r="F102">
        <v>7.72</v>
      </c>
      <c r="G102" s="6" t="s">
        <v>9164</v>
      </c>
    </row>
    <row r="103" spans="1:7" ht="13" customHeight="1" x14ac:dyDescent="0.2">
      <c r="A103" t="s">
        <v>7</v>
      </c>
      <c r="B103" t="s">
        <v>372</v>
      </c>
      <c r="C103" t="s">
        <v>373</v>
      </c>
      <c r="D103" s="2" t="s">
        <v>374</v>
      </c>
      <c r="E103" t="s">
        <v>375</v>
      </c>
      <c r="F103">
        <v>5.41550595</v>
      </c>
      <c r="G103" s="6" t="s">
        <v>9164</v>
      </c>
    </row>
    <row r="104" spans="1:7" ht="13" customHeight="1" x14ac:dyDescent="0.2">
      <c r="A104" t="s">
        <v>7</v>
      </c>
      <c r="B104" t="s">
        <v>376</v>
      </c>
      <c r="C104" t="s">
        <v>377</v>
      </c>
      <c r="D104" t="s">
        <v>378</v>
      </c>
      <c r="E104" t="s">
        <v>379</v>
      </c>
      <c r="F104">
        <v>5.6462393329999996</v>
      </c>
      <c r="G104" s="6" t="s">
        <v>9164</v>
      </c>
    </row>
    <row r="105" spans="1:7" ht="13" customHeight="1" x14ac:dyDescent="0.2">
      <c r="A105" t="s">
        <v>7</v>
      </c>
      <c r="B105" t="s">
        <v>380</v>
      </c>
      <c r="C105" t="s">
        <v>381</v>
      </c>
      <c r="D105" t="s">
        <v>382</v>
      </c>
      <c r="E105" t="s">
        <v>231</v>
      </c>
      <c r="F105">
        <v>7.72</v>
      </c>
      <c r="G105" s="6" t="s">
        <v>9164</v>
      </c>
    </row>
    <row r="106" spans="1:7" ht="13" customHeight="1" x14ac:dyDescent="0.2">
      <c r="A106" t="s">
        <v>7</v>
      </c>
      <c r="B106" t="s">
        <v>383</v>
      </c>
      <c r="C106" t="s">
        <v>384</v>
      </c>
      <c r="D106" s="2" t="s">
        <v>385</v>
      </c>
      <c r="E106" t="s">
        <v>231</v>
      </c>
      <c r="F106">
        <v>7.72</v>
      </c>
      <c r="G106" s="6" t="s">
        <v>9164</v>
      </c>
    </row>
    <row r="107" spans="1:7" ht="13" customHeight="1" x14ac:dyDescent="0.2">
      <c r="A107" t="s">
        <v>7</v>
      </c>
      <c r="B107" t="s">
        <v>386</v>
      </c>
      <c r="C107" t="s">
        <v>387</v>
      </c>
      <c r="D107" s="2" t="s">
        <v>388</v>
      </c>
      <c r="E107" t="s">
        <v>231</v>
      </c>
      <c r="F107">
        <v>7.72</v>
      </c>
      <c r="G107" s="6" t="s">
        <v>9164</v>
      </c>
    </row>
    <row r="108" spans="1:7" ht="13" customHeight="1" x14ac:dyDescent="0.2">
      <c r="A108" t="s">
        <v>7</v>
      </c>
      <c r="B108" t="s">
        <v>389</v>
      </c>
      <c r="C108" t="s">
        <v>390</v>
      </c>
      <c r="D108" t="s">
        <v>391</v>
      </c>
      <c r="E108" t="s">
        <v>231</v>
      </c>
      <c r="F108">
        <v>7.72</v>
      </c>
      <c r="G108" s="6" t="s">
        <v>9164</v>
      </c>
    </row>
    <row r="109" spans="1:7" ht="13" customHeight="1" x14ac:dyDescent="0.2">
      <c r="A109" t="s">
        <v>7</v>
      </c>
      <c r="B109" t="s">
        <v>392</v>
      </c>
      <c r="C109" t="s">
        <v>393</v>
      </c>
      <c r="D109" t="s">
        <v>394</v>
      </c>
      <c r="E109" t="s">
        <v>231</v>
      </c>
      <c r="F109">
        <v>7.72</v>
      </c>
      <c r="G109" s="6" t="s">
        <v>9164</v>
      </c>
    </row>
    <row r="110" spans="1:7" ht="13" customHeight="1" x14ac:dyDescent="0.2">
      <c r="A110" t="s">
        <v>7</v>
      </c>
      <c r="B110" t="s">
        <v>395</v>
      </c>
      <c r="C110" t="s">
        <v>396</v>
      </c>
      <c r="D110" t="s">
        <v>397</v>
      </c>
      <c r="E110" t="s">
        <v>231</v>
      </c>
      <c r="F110">
        <v>7.72</v>
      </c>
      <c r="G110" s="6" t="s">
        <v>9164</v>
      </c>
    </row>
    <row r="111" spans="1:7" ht="13" customHeight="1" x14ac:dyDescent="0.2">
      <c r="A111" t="s">
        <v>7</v>
      </c>
      <c r="B111" t="s">
        <v>398</v>
      </c>
      <c r="C111" t="s">
        <v>399</v>
      </c>
      <c r="D111" t="s">
        <v>400</v>
      </c>
      <c r="E111" t="s">
        <v>231</v>
      </c>
      <c r="F111">
        <v>7.72</v>
      </c>
      <c r="G111" s="6" t="s">
        <v>9164</v>
      </c>
    </row>
    <row r="112" spans="1:7" ht="13" customHeight="1" x14ac:dyDescent="0.2">
      <c r="A112" t="s">
        <v>7</v>
      </c>
      <c r="B112" t="s">
        <v>401</v>
      </c>
      <c r="C112" t="s">
        <v>402</v>
      </c>
      <c r="D112" t="s">
        <v>403</v>
      </c>
      <c r="E112" t="s">
        <v>231</v>
      </c>
      <c r="F112">
        <v>7.72</v>
      </c>
      <c r="G112" s="6" t="s">
        <v>9164</v>
      </c>
    </row>
    <row r="113" spans="1:7" ht="13" customHeight="1" x14ac:dyDescent="0.2">
      <c r="A113" t="s">
        <v>7</v>
      </c>
      <c r="B113" t="s">
        <v>404</v>
      </c>
      <c r="C113" t="s">
        <v>405</v>
      </c>
      <c r="D113" t="s">
        <v>406</v>
      </c>
      <c r="E113" t="s">
        <v>231</v>
      </c>
      <c r="F113">
        <v>7.72</v>
      </c>
      <c r="G113" s="6" t="s">
        <v>9164</v>
      </c>
    </row>
    <row r="114" spans="1:7" ht="13" customHeight="1" x14ac:dyDescent="0.2">
      <c r="A114" t="s">
        <v>7</v>
      </c>
      <c r="B114" t="s">
        <v>407</v>
      </c>
      <c r="C114" t="s">
        <v>408</v>
      </c>
      <c r="D114" s="2" t="s">
        <v>409</v>
      </c>
      <c r="E114" t="s">
        <v>231</v>
      </c>
      <c r="F114">
        <v>7.72</v>
      </c>
      <c r="G114" s="6" t="s">
        <v>9164</v>
      </c>
    </row>
    <row r="115" spans="1:7" ht="13" customHeight="1" x14ac:dyDescent="0.2">
      <c r="A115" t="s">
        <v>7</v>
      </c>
      <c r="B115" t="s">
        <v>410</v>
      </c>
      <c r="C115" t="s">
        <v>411</v>
      </c>
      <c r="D115" s="2" t="s">
        <v>412</v>
      </c>
      <c r="E115" t="s">
        <v>413</v>
      </c>
      <c r="F115">
        <v>0.78279493899999997</v>
      </c>
      <c r="G115" s="6" t="s">
        <v>9164</v>
      </c>
    </row>
    <row r="116" spans="1:7" ht="13" customHeight="1" x14ac:dyDescent="0.2">
      <c r="A116" t="s">
        <v>7</v>
      </c>
      <c r="B116" t="s">
        <v>414</v>
      </c>
      <c r="C116" t="s">
        <v>415</v>
      </c>
      <c r="D116" t="s">
        <v>416</v>
      </c>
      <c r="E116" t="s">
        <v>231</v>
      </c>
      <c r="F116">
        <v>7.72</v>
      </c>
      <c r="G116" s="6" t="s">
        <v>9164</v>
      </c>
    </row>
    <row r="117" spans="1:7" ht="13" customHeight="1" x14ac:dyDescent="0.2">
      <c r="A117" t="s">
        <v>7</v>
      </c>
      <c r="B117" t="s">
        <v>417</v>
      </c>
      <c r="C117" t="s">
        <v>418</v>
      </c>
      <c r="D117" t="s">
        <v>419</v>
      </c>
      <c r="E117" t="s">
        <v>231</v>
      </c>
      <c r="F117">
        <v>7.72</v>
      </c>
      <c r="G117" s="6" t="s">
        <v>9164</v>
      </c>
    </row>
    <row r="118" spans="1:7" ht="13" customHeight="1" x14ac:dyDescent="0.2">
      <c r="A118" t="s">
        <v>7</v>
      </c>
      <c r="B118" t="s">
        <v>420</v>
      </c>
      <c r="C118" t="s">
        <v>421</v>
      </c>
      <c r="D118" t="s">
        <v>422</v>
      </c>
      <c r="E118" t="s">
        <v>423</v>
      </c>
      <c r="F118">
        <v>0.78279493899999997</v>
      </c>
      <c r="G118" s="6" t="s">
        <v>9164</v>
      </c>
    </row>
    <row r="119" spans="1:7" ht="13" customHeight="1" x14ac:dyDescent="0.2">
      <c r="A119" t="s">
        <v>7</v>
      </c>
      <c r="B119" t="s">
        <v>424</v>
      </c>
      <c r="C119" t="s">
        <v>425</v>
      </c>
      <c r="D119" t="s">
        <v>426</v>
      </c>
      <c r="E119" t="s">
        <v>231</v>
      </c>
      <c r="F119">
        <v>7.72</v>
      </c>
      <c r="G119" s="6" t="s">
        <v>9164</v>
      </c>
    </row>
    <row r="120" spans="1:7" ht="13" customHeight="1" x14ac:dyDescent="0.2">
      <c r="A120" t="s">
        <v>7</v>
      </c>
      <c r="B120" t="s">
        <v>427</v>
      </c>
      <c r="C120" t="s">
        <v>428</v>
      </c>
      <c r="D120" t="s">
        <v>429</v>
      </c>
      <c r="E120" t="s">
        <v>430</v>
      </c>
      <c r="F120">
        <v>2.285997557</v>
      </c>
      <c r="G120" s="6" t="s">
        <v>9164</v>
      </c>
    </row>
    <row r="121" spans="1:7" ht="13" customHeight="1" x14ac:dyDescent="0.2">
      <c r="A121" t="s">
        <v>7</v>
      </c>
      <c r="B121" t="s">
        <v>431</v>
      </c>
      <c r="C121" t="s">
        <v>432</v>
      </c>
      <c r="D121" t="s">
        <v>433</v>
      </c>
      <c r="E121" t="s">
        <v>434</v>
      </c>
      <c r="F121">
        <v>2.9777814990000002</v>
      </c>
      <c r="G121" s="6" t="s">
        <v>9164</v>
      </c>
    </row>
    <row r="122" spans="1:7" ht="13" customHeight="1" x14ac:dyDescent="0.2">
      <c r="A122" t="s">
        <v>7</v>
      </c>
      <c r="B122" t="s">
        <v>435</v>
      </c>
      <c r="C122" t="s">
        <v>436</v>
      </c>
      <c r="D122" s="2" t="s">
        <v>437</v>
      </c>
      <c r="E122" t="s">
        <v>438</v>
      </c>
      <c r="F122">
        <v>6.5013763000000004</v>
      </c>
      <c r="G122" s="6" t="s">
        <v>9164</v>
      </c>
    </row>
    <row r="123" spans="1:7" ht="13" customHeight="1" x14ac:dyDescent="0.2">
      <c r="A123" t="s">
        <v>7</v>
      </c>
      <c r="B123" t="s">
        <v>439</v>
      </c>
      <c r="C123" t="s">
        <v>440</v>
      </c>
      <c r="D123" t="s">
        <v>441</v>
      </c>
      <c r="E123" t="s">
        <v>231</v>
      </c>
      <c r="F123">
        <v>7.72</v>
      </c>
      <c r="G123" s="6" t="s">
        <v>9164</v>
      </c>
    </row>
    <row r="124" spans="1:7" ht="13" customHeight="1" x14ac:dyDescent="0.2">
      <c r="A124" t="s">
        <v>7</v>
      </c>
      <c r="B124" t="s">
        <v>442</v>
      </c>
      <c r="C124" t="s">
        <v>443</v>
      </c>
      <c r="D124" t="s">
        <v>444</v>
      </c>
      <c r="E124" t="s">
        <v>231</v>
      </c>
      <c r="F124">
        <v>7.72</v>
      </c>
      <c r="G124" s="6" t="s">
        <v>9164</v>
      </c>
    </row>
    <row r="125" spans="1:7" ht="13" customHeight="1" x14ac:dyDescent="0.2">
      <c r="A125" t="s">
        <v>7</v>
      </c>
      <c r="B125" t="s">
        <v>445</v>
      </c>
      <c r="C125" t="s">
        <v>446</v>
      </c>
      <c r="D125" t="s">
        <v>444</v>
      </c>
      <c r="E125" t="s">
        <v>231</v>
      </c>
      <c r="F125">
        <v>7.72</v>
      </c>
      <c r="G125" s="6" t="s">
        <v>9164</v>
      </c>
    </row>
    <row r="126" spans="1:7" ht="13" customHeight="1" x14ac:dyDescent="0.2">
      <c r="A126" t="s">
        <v>7</v>
      </c>
      <c r="B126" t="s">
        <v>447</v>
      </c>
      <c r="C126" t="s">
        <v>448</v>
      </c>
      <c r="D126" t="s">
        <v>449</v>
      </c>
      <c r="E126" t="s">
        <v>450</v>
      </c>
      <c r="F126">
        <v>0.994822647</v>
      </c>
      <c r="G126" s="6" t="s">
        <v>9164</v>
      </c>
    </row>
    <row r="127" spans="1:7" ht="13" customHeight="1" x14ac:dyDescent="0.2">
      <c r="A127" t="s">
        <v>7</v>
      </c>
      <c r="B127" t="s">
        <v>451</v>
      </c>
      <c r="C127" t="s">
        <v>452</v>
      </c>
      <c r="D127" t="s">
        <v>453</v>
      </c>
      <c r="E127" t="s">
        <v>231</v>
      </c>
      <c r="F127">
        <v>7.72</v>
      </c>
      <c r="G127" s="6" t="s">
        <v>9164</v>
      </c>
    </row>
    <row r="128" spans="1:7" ht="13" customHeight="1" x14ac:dyDescent="0.2">
      <c r="A128" t="s">
        <v>7</v>
      </c>
      <c r="B128" t="s">
        <v>454</v>
      </c>
      <c r="C128" t="s">
        <v>455</v>
      </c>
      <c r="D128" t="s">
        <v>456</v>
      </c>
      <c r="E128" t="s">
        <v>457</v>
      </c>
      <c r="F128">
        <v>0.97705173400000001</v>
      </c>
      <c r="G128" s="6" t="s">
        <v>9164</v>
      </c>
    </row>
    <row r="129" spans="1:7" ht="13" customHeight="1" x14ac:dyDescent="0.2">
      <c r="A129" t="s">
        <v>7</v>
      </c>
      <c r="B129" t="s">
        <v>458</v>
      </c>
      <c r="C129" t="s">
        <v>459</v>
      </c>
      <c r="D129" t="s">
        <v>460</v>
      </c>
      <c r="E129" t="s">
        <v>461</v>
      </c>
      <c r="F129">
        <v>0.71120248799999997</v>
      </c>
      <c r="G129" s="6" t="s">
        <v>9164</v>
      </c>
    </row>
    <row r="130" spans="1:7" ht="13" customHeight="1" x14ac:dyDescent="0.2">
      <c r="A130" t="s">
        <v>7</v>
      </c>
      <c r="B130" t="s">
        <v>462</v>
      </c>
      <c r="C130" t="s">
        <v>463</v>
      </c>
      <c r="D130" t="s">
        <v>464</v>
      </c>
      <c r="E130" t="s">
        <v>231</v>
      </c>
      <c r="F130">
        <v>7.72</v>
      </c>
      <c r="G130" s="6" t="s">
        <v>9164</v>
      </c>
    </row>
    <row r="131" spans="1:7" ht="13" customHeight="1" x14ac:dyDescent="0.2">
      <c r="A131" t="s">
        <v>7</v>
      </c>
      <c r="B131" t="s">
        <v>465</v>
      </c>
      <c r="C131" t="s">
        <v>466</v>
      </c>
      <c r="D131" t="s">
        <v>467</v>
      </c>
      <c r="E131" t="s">
        <v>231</v>
      </c>
      <c r="F131">
        <v>7.72</v>
      </c>
      <c r="G131" s="6" t="s">
        <v>9164</v>
      </c>
    </row>
    <row r="132" spans="1:7" ht="13" customHeight="1" x14ac:dyDescent="0.2">
      <c r="A132" t="s">
        <v>7</v>
      </c>
      <c r="B132" t="s">
        <v>468</v>
      </c>
      <c r="C132" t="s">
        <v>469</v>
      </c>
      <c r="D132" t="s">
        <v>470</v>
      </c>
      <c r="E132" t="s">
        <v>231</v>
      </c>
      <c r="F132">
        <v>7.72</v>
      </c>
      <c r="G132" s="6" t="s">
        <v>9164</v>
      </c>
    </row>
    <row r="133" spans="1:7" ht="13" customHeight="1" x14ac:dyDescent="0.2">
      <c r="A133" t="s">
        <v>7</v>
      </c>
      <c r="B133" t="s">
        <v>471</v>
      </c>
      <c r="C133" t="s">
        <v>472</v>
      </c>
      <c r="D133" s="2" t="s">
        <v>473</v>
      </c>
      <c r="E133" t="s">
        <v>231</v>
      </c>
      <c r="F133">
        <v>7.72</v>
      </c>
      <c r="G133" s="6" t="s">
        <v>9164</v>
      </c>
    </row>
    <row r="134" spans="1:7" ht="13" customHeight="1" x14ac:dyDescent="0.2">
      <c r="A134" t="s">
        <v>7</v>
      </c>
      <c r="B134" t="s">
        <v>474</v>
      </c>
      <c r="C134" t="s">
        <v>475</v>
      </c>
      <c r="D134" t="s">
        <v>476</v>
      </c>
      <c r="E134" t="s">
        <v>477</v>
      </c>
      <c r="F134">
        <v>1.4881502369999999</v>
      </c>
      <c r="G134" s="6" t="s">
        <v>9164</v>
      </c>
    </row>
    <row r="135" spans="1:7" ht="13" customHeight="1" x14ac:dyDescent="0.2">
      <c r="A135" t="s">
        <v>7</v>
      </c>
      <c r="B135" t="s">
        <v>478</v>
      </c>
      <c r="C135" t="s">
        <v>479</v>
      </c>
      <c r="D135" t="s">
        <v>480</v>
      </c>
      <c r="E135" t="s">
        <v>231</v>
      </c>
      <c r="F135">
        <v>7.72</v>
      </c>
      <c r="G135" s="6" t="s">
        <v>9164</v>
      </c>
    </row>
    <row r="136" spans="1:7" ht="13" customHeight="1" x14ac:dyDescent="0.2">
      <c r="A136" t="s">
        <v>7</v>
      </c>
      <c r="B136" t="s">
        <v>481</v>
      </c>
      <c r="C136" t="s">
        <v>482</v>
      </c>
      <c r="D136" t="s">
        <v>483</v>
      </c>
      <c r="E136" t="s">
        <v>231</v>
      </c>
      <c r="F136">
        <v>7.72</v>
      </c>
      <c r="G136" s="6" t="s">
        <v>9164</v>
      </c>
    </row>
    <row r="137" spans="1:7" ht="13" customHeight="1" x14ac:dyDescent="0.2">
      <c r="A137" t="s">
        <v>7</v>
      </c>
      <c r="B137" t="s">
        <v>484</v>
      </c>
      <c r="C137" t="s">
        <v>485</v>
      </c>
      <c r="D137" s="2" t="s">
        <v>486</v>
      </c>
      <c r="E137" t="s">
        <v>231</v>
      </c>
      <c r="F137">
        <v>7.72</v>
      </c>
      <c r="G137" s="6" t="s">
        <v>9164</v>
      </c>
    </row>
    <row r="138" spans="1:7" ht="13" customHeight="1" x14ac:dyDescent="0.2">
      <c r="A138" t="s">
        <v>7</v>
      </c>
      <c r="B138" t="s">
        <v>487</v>
      </c>
      <c r="C138" t="s">
        <v>488</v>
      </c>
      <c r="D138" t="s">
        <v>489</v>
      </c>
      <c r="E138" t="s">
        <v>231</v>
      </c>
      <c r="F138">
        <v>7.72</v>
      </c>
      <c r="G138" s="6" t="s">
        <v>9164</v>
      </c>
    </row>
    <row r="139" spans="1:7" ht="13" customHeight="1" x14ac:dyDescent="0.2">
      <c r="A139" t="s">
        <v>7</v>
      </c>
      <c r="B139" t="s">
        <v>490</v>
      </c>
      <c r="C139" t="s">
        <v>491</v>
      </c>
      <c r="D139" t="s">
        <v>492</v>
      </c>
      <c r="E139" t="s">
        <v>493</v>
      </c>
      <c r="F139">
        <v>4.5419111140000004</v>
      </c>
      <c r="G139" s="6" t="s">
        <v>9164</v>
      </c>
    </row>
    <row r="140" spans="1:7" ht="13" customHeight="1" x14ac:dyDescent="0.2">
      <c r="A140" t="s">
        <v>7</v>
      </c>
      <c r="B140" t="s">
        <v>494</v>
      </c>
      <c r="C140" t="s">
        <v>495</v>
      </c>
      <c r="D140" t="s">
        <v>496</v>
      </c>
      <c r="E140" t="s">
        <v>231</v>
      </c>
      <c r="F140">
        <v>7.72</v>
      </c>
      <c r="G140" s="6" t="s">
        <v>9164</v>
      </c>
    </row>
    <row r="141" spans="1:7" ht="13" customHeight="1" x14ac:dyDescent="0.2">
      <c r="A141" t="s">
        <v>7</v>
      </c>
      <c r="B141" t="s">
        <v>497</v>
      </c>
      <c r="C141" t="s">
        <v>498</v>
      </c>
      <c r="D141" t="s">
        <v>499</v>
      </c>
      <c r="E141" t="s">
        <v>500</v>
      </c>
      <c r="F141">
        <v>0.86412663199999995</v>
      </c>
      <c r="G141" s="6" t="s">
        <v>9164</v>
      </c>
    </row>
    <row r="142" spans="1:7" ht="13" customHeight="1" x14ac:dyDescent="0.2">
      <c r="A142" t="s">
        <v>7</v>
      </c>
      <c r="B142" t="s">
        <v>501</v>
      </c>
      <c r="C142" t="s">
        <v>502</v>
      </c>
      <c r="D142" t="s">
        <v>503</v>
      </c>
      <c r="E142" t="s">
        <v>504</v>
      </c>
      <c r="F142">
        <v>0.76787719200000004</v>
      </c>
      <c r="G142" s="6" t="s">
        <v>9164</v>
      </c>
    </row>
    <row r="143" spans="1:7" ht="13" customHeight="1" x14ac:dyDescent="0.2">
      <c r="A143" t="s">
        <v>7</v>
      </c>
      <c r="B143" t="s">
        <v>505</v>
      </c>
      <c r="C143" t="s">
        <v>506</v>
      </c>
      <c r="D143" t="s">
        <v>507</v>
      </c>
      <c r="E143" t="s">
        <v>508</v>
      </c>
      <c r="F143">
        <v>0.87619892700000002</v>
      </c>
      <c r="G143" s="6" t="s">
        <v>9164</v>
      </c>
    </row>
    <row r="144" spans="1:7" ht="13" customHeight="1" x14ac:dyDescent="0.2">
      <c r="A144" t="s">
        <v>7</v>
      </c>
      <c r="B144" t="s">
        <v>509</v>
      </c>
      <c r="C144" t="s">
        <v>510</v>
      </c>
      <c r="D144" t="s">
        <v>511</v>
      </c>
      <c r="E144" t="s">
        <v>231</v>
      </c>
      <c r="F144">
        <v>7.72</v>
      </c>
      <c r="G144" s="6" t="s">
        <v>9164</v>
      </c>
    </row>
    <row r="145" spans="1:7" ht="13" customHeight="1" x14ac:dyDescent="0.2">
      <c r="A145" t="s">
        <v>7</v>
      </c>
      <c r="B145" t="s">
        <v>512</v>
      </c>
      <c r="C145" t="s">
        <v>513</v>
      </c>
      <c r="D145" t="s">
        <v>514</v>
      </c>
      <c r="E145" t="s">
        <v>231</v>
      </c>
      <c r="F145">
        <v>7.72</v>
      </c>
      <c r="G145" s="6" t="s">
        <v>9164</v>
      </c>
    </row>
    <row r="146" spans="1:7" ht="13" customHeight="1" x14ac:dyDescent="0.2">
      <c r="A146" t="s">
        <v>7</v>
      </c>
      <c r="B146" t="s">
        <v>515</v>
      </c>
      <c r="C146" t="s">
        <v>516</v>
      </c>
      <c r="D146" t="s">
        <v>517</v>
      </c>
      <c r="E146" t="s">
        <v>518</v>
      </c>
      <c r="F146">
        <v>3.2763380240000002</v>
      </c>
      <c r="G146" s="6" t="s">
        <v>9164</v>
      </c>
    </row>
    <row r="147" spans="1:7" ht="13" customHeight="1" x14ac:dyDescent="0.2">
      <c r="A147" t="s">
        <v>7</v>
      </c>
      <c r="B147" t="s">
        <v>519</v>
      </c>
      <c r="C147" t="s">
        <v>520</v>
      </c>
      <c r="D147" t="s">
        <v>521</v>
      </c>
      <c r="E147" t="s">
        <v>522</v>
      </c>
      <c r="F147">
        <v>0.83225061499999997</v>
      </c>
      <c r="G147" s="6" t="s">
        <v>9164</v>
      </c>
    </row>
    <row r="148" spans="1:7" ht="13" customHeight="1" x14ac:dyDescent="0.2">
      <c r="A148" t="s">
        <v>7</v>
      </c>
      <c r="B148" t="s">
        <v>523</v>
      </c>
      <c r="C148" t="s">
        <v>524</v>
      </c>
      <c r="D148" t="s">
        <v>525</v>
      </c>
      <c r="E148" t="s">
        <v>231</v>
      </c>
      <c r="F148">
        <v>7.72</v>
      </c>
      <c r="G148" s="6" t="s">
        <v>9164</v>
      </c>
    </row>
    <row r="149" spans="1:7" ht="13" customHeight="1" x14ac:dyDescent="0.2">
      <c r="A149" t="s">
        <v>7</v>
      </c>
      <c r="B149" t="s">
        <v>526</v>
      </c>
      <c r="C149" t="s">
        <v>527</v>
      </c>
      <c r="D149" s="2" t="s">
        <v>528</v>
      </c>
      <c r="E149" t="s">
        <v>231</v>
      </c>
      <c r="F149">
        <v>7.72</v>
      </c>
      <c r="G149" s="6" t="s">
        <v>9164</v>
      </c>
    </row>
    <row r="150" spans="1:7" ht="13" customHeight="1" x14ac:dyDescent="0.2">
      <c r="A150" t="s">
        <v>7</v>
      </c>
      <c r="B150" t="s">
        <v>529</v>
      </c>
      <c r="C150" t="s">
        <v>530</v>
      </c>
      <c r="D150" t="s">
        <v>531</v>
      </c>
      <c r="E150" t="s">
        <v>231</v>
      </c>
      <c r="F150">
        <v>7.72</v>
      </c>
      <c r="G150" s="6" t="s">
        <v>9164</v>
      </c>
    </row>
    <row r="151" spans="1:7" ht="13" customHeight="1" x14ac:dyDescent="0.2">
      <c r="A151" t="s">
        <v>7</v>
      </c>
      <c r="B151" t="s">
        <v>532</v>
      </c>
      <c r="C151" t="s">
        <v>533</v>
      </c>
      <c r="D151" t="s">
        <v>534</v>
      </c>
      <c r="E151" t="s">
        <v>328</v>
      </c>
      <c r="F151">
        <v>0.78279493899999997</v>
      </c>
      <c r="G151" s="6" t="s">
        <v>9164</v>
      </c>
    </row>
    <row r="152" spans="1:7" ht="13" customHeight="1" x14ac:dyDescent="0.2">
      <c r="A152" t="s">
        <v>7</v>
      </c>
      <c r="B152" t="s">
        <v>535</v>
      </c>
      <c r="C152" t="s">
        <v>536</v>
      </c>
      <c r="D152" t="s">
        <v>534</v>
      </c>
      <c r="E152" t="s">
        <v>328</v>
      </c>
      <c r="F152">
        <v>0.78279493899999997</v>
      </c>
      <c r="G152" s="6" t="s">
        <v>9164</v>
      </c>
    </row>
    <row r="153" spans="1:7" ht="13" customHeight="1" x14ac:dyDescent="0.2">
      <c r="A153" t="s">
        <v>7</v>
      </c>
      <c r="B153" t="s">
        <v>537</v>
      </c>
      <c r="C153" t="s">
        <v>538</v>
      </c>
      <c r="D153" t="s">
        <v>539</v>
      </c>
      <c r="E153" t="s">
        <v>231</v>
      </c>
      <c r="F153">
        <v>7.72</v>
      </c>
      <c r="G153" s="6" t="s">
        <v>9164</v>
      </c>
    </row>
    <row r="154" spans="1:7" ht="13" customHeight="1" x14ac:dyDescent="0.2">
      <c r="A154" t="s">
        <v>7</v>
      </c>
      <c r="B154" t="s">
        <v>540</v>
      </c>
      <c r="C154" t="s">
        <v>541</v>
      </c>
      <c r="D154" t="s">
        <v>542</v>
      </c>
      <c r="E154" t="s">
        <v>231</v>
      </c>
      <c r="F154">
        <v>7.72</v>
      </c>
      <c r="G154" s="6" t="s">
        <v>9164</v>
      </c>
    </row>
    <row r="155" spans="1:7" ht="13" customHeight="1" x14ac:dyDescent="0.2">
      <c r="A155" t="s">
        <v>7</v>
      </c>
      <c r="B155" t="s">
        <v>543</v>
      </c>
      <c r="C155" t="s">
        <v>544</v>
      </c>
      <c r="D155" t="s">
        <v>545</v>
      </c>
      <c r="E155" t="s">
        <v>231</v>
      </c>
      <c r="F155">
        <v>7.72</v>
      </c>
      <c r="G155" s="6" t="s">
        <v>9164</v>
      </c>
    </row>
    <row r="156" spans="1:7" ht="13" customHeight="1" x14ac:dyDescent="0.2">
      <c r="A156" t="s">
        <v>7</v>
      </c>
      <c r="B156" t="s">
        <v>546</v>
      </c>
      <c r="C156" t="s">
        <v>547</v>
      </c>
      <c r="D156" t="s">
        <v>548</v>
      </c>
      <c r="E156" t="s">
        <v>549</v>
      </c>
      <c r="F156">
        <v>3.4336424999999999</v>
      </c>
      <c r="G156" s="6" t="s">
        <v>9164</v>
      </c>
    </row>
    <row r="157" spans="1:7" ht="13" customHeight="1" x14ac:dyDescent="0.2">
      <c r="A157" t="s">
        <v>7</v>
      </c>
      <c r="B157" t="s">
        <v>550</v>
      </c>
      <c r="C157" t="s">
        <v>551</v>
      </c>
      <c r="D157" t="s">
        <v>552</v>
      </c>
      <c r="E157" t="s">
        <v>231</v>
      </c>
      <c r="F157">
        <v>7.72</v>
      </c>
      <c r="G157" s="6" t="s">
        <v>9164</v>
      </c>
    </row>
    <row r="158" spans="1:7" ht="13" customHeight="1" x14ac:dyDescent="0.2">
      <c r="A158" t="s">
        <v>7</v>
      </c>
      <c r="B158" t="s">
        <v>553</v>
      </c>
      <c r="C158" t="s">
        <v>554</v>
      </c>
      <c r="D158" t="s">
        <v>555</v>
      </c>
      <c r="E158" t="s">
        <v>231</v>
      </c>
      <c r="F158">
        <v>7.72</v>
      </c>
      <c r="G158" s="6" t="s">
        <v>9164</v>
      </c>
    </row>
    <row r="159" spans="1:7" ht="13" customHeight="1" x14ac:dyDescent="0.2">
      <c r="A159" t="s">
        <v>7</v>
      </c>
      <c r="B159" t="s">
        <v>556</v>
      </c>
      <c r="C159" t="s">
        <v>557</v>
      </c>
      <c r="D159" t="s">
        <v>558</v>
      </c>
      <c r="E159" t="s">
        <v>231</v>
      </c>
      <c r="F159">
        <v>7.72</v>
      </c>
      <c r="G159" s="6" t="s">
        <v>9164</v>
      </c>
    </row>
    <row r="160" spans="1:7" ht="13" customHeight="1" x14ac:dyDescent="0.2">
      <c r="A160" t="s">
        <v>7</v>
      </c>
      <c r="B160" t="s">
        <v>559</v>
      </c>
      <c r="C160" t="s">
        <v>560</v>
      </c>
      <c r="D160" t="s">
        <v>561</v>
      </c>
      <c r="E160" t="s">
        <v>562</v>
      </c>
      <c r="F160">
        <v>0.86412663199999995</v>
      </c>
      <c r="G160" s="6" t="s">
        <v>9164</v>
      </c>
    </row>
    <row r="161" spans="1:7" ht="13" customHeight="1" x14ac:dyDescent="0.2">
      <c r="A161" t="s">
        <v>7</v>
      </c>
      <c r="B161" t="s">
        <v>563</v>
      </c>
      <c r="C161" t="s">
        <v>564</v>
      </c>
      <c r="D161" t="s">
        <v>565</v>
      </c>
      <c r="E161" t="s">
        <v>328</v>
      </c>
      <c r="F161">
        <v>0.78279493899999997</v>
      </c>
      <c r="G161" s="6" t="s">
        <v>9164</v>
      </c>
    </row>
    <row r="162" spans="1:7" ht="13" customHeight="1" x14ac:dyDescent="0.2">
      <c r="A162" t="s">
        <v>7</v>
      </c>
      <c r="B162" t="s">
        <v>566</v>
      </c>
      <c r="C162" t="s">
        <v>567</v>
      </c>
      <c r="D162" t="s">
        <v>489</v>
      </c>
      <c r="E162" t="s">
        <v>231</v>
      </c>
      <c r="F162">
        <v>7.72</v>
      </c>
      <c r="G162" s="6" t="s">
        <v>9164</v>
      </c>
    </row>
    <row r="163" spans="1:7" ht="13" customHeight="1" x14ac:dyDescent="0.2">
      <c r="A163" t="s">
        <v>7</v>
      </c>
      <c r="B163" t="s">
        <v>568</v>
      </c>
      <c r="C163" t="s">
        <v>569</v>
      </c>
      <c r="D163" t="s">
        <v>570</v>
      </c>
      <c r="E163" t="s">
        <v>571</v>
      </c>
      <c r="F163">
        <v>4.8306491380000001</v>
      </c>
      <c r="G163" s="6" t="s">
        <v>9164</v>
      </c>
    </row>
    <row r="164" spans="1:7" ht="13" customHeight="1" x14ac:dyDescent="0.2">
      <c r="A164" t="s">
        <v>7</v>
      </c>
      <c r="B164" t="s">
        <v>572</v>
      </c>
      <c r="C164" t="s">
        <v>573</v>
      </c>
      <c r="D164" t="s">
        <v>574</v>
      </c>
      <c r="E164" t="s">
        <v>231</v>
      </c>
      <c r="F164">
        <v>7.72</v>
      </c>
      <c r="G164" s="6" t="s">
        <v>9164</v>
      </c>
    </row>
    <row r="165" spans="1:7" ht="13" customHeight="1" x14ac:dyDescent="0.2">
      <c r="A165" t="s">
        <v>7</v>
      </c>
      <c r="B165" t="s">
        <v>575</v>
      </c>
      <c r="C165" t="s">
        <v>576</v>
      </c>
      <c r="D165" t="s">
        <v>577</v>
      </c>
      <c r="E165" t="s">
        <v>231</v>
      </c>
      <c r="F165">
        <v>7.72</v>
      </c>
      <c r="G165" s="6" t="s">
        <v>9164</v>
      </c>
    </row>
    <row r="166" spans="1:7" ht="13" customHeight="1" x14ac:dyDescent="0.2">
      <c r="A166" t="s">
        <v>7</v>
      </c>
      <c r="B166" t="s">
        <v>578</v>
      </c>
      <c r="C166" t="s">
        <v>579</v>
      </c>
      <c r="D166" t="s">
        <v>580</v>
      </c>
      <c r="E166" t="s">
        <v>562</v>
      </c>
      <c r="F166">
        <v>0.86412663199999995</v>
      </c>
      <c r="G166" s="6" t="s">
        <v>9164</v>
      </c>
    </row>
    <row r="167" spans="1:7" ht="13" customHeight="1" x14ac:dyDescent="0.2">
      <c r="A167" t="s">
        <v>7</v>
      </c>
      <c r="B167" t="s">
        <v>581</v>
      </c>
      <c r="C167" t="s">
        <v>582</v>
      </c>
      <c r="D167" t="s">
        <v>583</v>
      </c>
      <c r="E167" t="s">
        <v>231</v>
      </c>
      <c r="F167">
        <v>7.72</v>
      </c>
      <c r="G167" s="6" t="s">
        <v>9164</v>
      </c>
    </row>
    <row r="168" spans="1:7" ht="13" customHeight="1" x14ac:dyDescent="0.2">
      <c r="A168" t="s">
        <v>7</v>
      </c>
      <c r="B168" t="s">
        <v>584</v>
      </c>
      <c r="C168" t="s">
        <v>585</v>
      </c>
      <c r="D168" t="s">
        <v>586</v>
      </c>
      <c r="E168" t="s">
        <v>587</v>
      </c>
      <c r="F168">
        <v>0.70642934599999996</v>
      </c>
      <c r="G168" s="6" t="s">
        <v>9164</v>
      </c>
    </row>
    <row r="169" spans="1:7" ht="13" customHeight="1" x14ac:dyDescent="0.2">
      <c r="A169" t="s">
        <v>7</v>
      </c>
      <c r="B169" t="s">
        <v>588</v>
      </c>
      <c r="C169" t="s">
        <v>589</v>
      </c>
      <c r="D169" t="s">
        <v>590</v>
      </c>
      <c r="E169" t="s">
        <v>231</v>
      </c>
      <c r="F169">
        <v>7.72</v>
      </c>
      <c r="G169" s="6" t="s">
        <v>9164</v>
      </c>
    </row>
    <row r="170" spans="1:7" ht="13" customHeight="1" x14ac:dyDescent="0.2">
      <c r="A170" t="s">
        <v>7</v>
      </c>
      <c r="B170" t="s">
        <v>591</v>
      </c>
      <c r="C170" t="s">
        <v>592</v>
      </c>
      <c r="D170" t="s">
        <v>593</v>
      </c>
      <c r="E170" t="s">
        <v>594</v>
      </c>
      <c r="F170">
        <v>7.6217717189999998</v>
      </c>
      <c r="G170" s="6" t="s">
        <v>9164</v>
      </c>
    </row>
    <row r="171" spans="1:7" ht="13" customHeight="1" x14ac:dyDescent="0.2">
      <c r="A171" t="s">
        <v>7</v>
      </c>
      <c r="B171" t="s">
        <v>595</v>
      </c>
      <c r="C171" t="s">
        <v>596</v>
      </c>
      <c r="D171" t="s">
        <v>426</v>
      </c>
      <c r="E171" t="s">
        <v>231</v>
      </c>
      <c r="F171">
        <v>7.72</v>
      </c>
      <c r="G171" s="6" t="s">
        <v>9164</v>
      </c>
    </row>
    <row r="172" spans="1:7" ht="13" customHeight="1" x14ac:dyDescent="0.2">
      <c r="A172" t="s">
        <v>7</v>
      </c>
      <c r="B172" t="s">
        <v>597</v>
      </c>
      <c r="C172" t="s">
        <v>598</v>
      </c>
      <c r="D172" t="s">
        <v>599</v>
      </c>
      <c r="E172" t="s">
        <v>600</v>
      </c>
      <c r="F172">
        <v>5.5351750800000001</v>
      </c>
      <c r="G172" s="6" t="s">
        <v>9164</v>
      </c>
    </row>
    <row r="173" spans="1:7" ht="13" customHeight="1" x14ac:dyDescent="0.2">
      <c r="A173" t="s">
        <v>7</v>
      </c>
      <c r="B173" t="s">
        <v>601</v>
      </c>
      <c r="C173" t="s">
        <v>602</v>
      </c>
      <c r="D173" t="s">
        <v>603</v>
      </c>
      <c r="E173" t="s">
        <v>604</v>
      </c>
      <c r="F173">
        <v>4.3376751670000004</v>
      </c>
      <c r="G173" s="6" t="s">
        <v>9164</v>
      </c>
    </row>
    <row r="174" spans="1:7" ht="13" customHeight="1" x14ac:dyDescent="0.2">
      <c r="A174" t="s">
        <v>7</v>
      </c>
      <c r="B174" t="s">
        <v>605</v>
      </c>
      <c r="C174" t="s">
        <v>606</v>
      </c>
      <c r="D174" t="s">
        <v>607</v>
      </c>
      <c r="E174" t="s">
        <v>608</v>
      </c>
      <c r="F174">
        <v>0.86412663199999995</v>
      </c>
      <c r="G174" s="6" t="s">
        <v>9164</v>
      </c>
    </row>
    <row r="175" spans="1:7" ht="13" customHeight="1" x14ac:dyDescent="0.2">
      <c r="A175" t="s">
        <v>7</v>
      </c>
      <c r="B175" t="s">
        <v>609</v>
      </c>
      <c r="C175" s="5" t="s">
        <v>610</v>
      </c>
      <c r="D175" t="s">
        <v>611</v>
      </c>
      <c r="E175" t="s">
        <v>612</v>
      </c>
      <c r="F175">
        <v>7.72</v>
      </c>
      <c r="G175" s="6" t="s">
        <v>9164</v>
      </c>
    </row>
    <row r="176" spans="1:7" ht="13" customHeight="1" x14ac:dyDescent="0.2">
      <c r="A176" t="s">
        <v>7</v>
      </c>
      <c r="B176" t="s">
        <v>613</v>
      </c>
      <c r="C176" t="s">
        <v>614</v>
      </c>
      <c r="D176" t="s">
        <v>615</v>
      </c>
      <c r="E176" t="s">
        <v>616</v>
      </c>
      <c r="F176">
        <v>0.70206455499999998</v>
      </c>
      <c r="G176" s="6" t="s">
        <v>9164</v>
      </c>
    </row>
    <row r="177" spans="1:7" ht="13" customHeight="1" x14ac:dyDescent="0.2">
      <c r="A177" t="s">
        <v>7</v>
      </c>
      <c r="B177" t="s">
        <v>617</v>
      </c>
      <c r="C177" t="s">
        <v>618</v>
      </c>
      <c r="D177" t="s">
        <v>619</v>
      </c>
      <c r="E177" t="s">
        <v>620</v>
      </c>
      <c r="F177">
        <v>0.86412663199999995</v>
      </c>
      <c r="G177" s="6" t="s">
        <v>9164</v>
      </c>
    </row>
    <row r="178" spans="1:7" ht="13" customHeight="1" x14ac:dyDescent="0.2">
      <c r="A178" t="s">
        <v>7</v>
      </c>
      <c r="B178" t="s">
        <v>621</v>
      </c>
      <c r="C178" t="s">
        <v>622</v>
      </c>
      <c r="D178" t="s">
        <v>623</v>
      </c>
      <c r="E178" t="s">
        <v>624</v>
      </c>
      <c r="F178">
        <v>0.81324111799999999</v>
      </c>
      <c r="G178" s="6" t="s">
        <v>9164</v>
      </c>
    </row>
    <row r="179" spans="1:7" ht="13" customHeight="1" x14ac:dyDescent="0.2">
      <c r="A179" t="s">
        <v>7</v>
      </c>
      <c r="B179" t="s">
        <v>625</v>
      </c>
      <c r="C179" t="s">
        <v>626</v>
      </c>
      <c r="D179" t="s">
        <v>627</v>
      </c>
      <c r="E179" t="s">
        <v>231</v>
      </c>
      <c r="F179">
        <v>7.72</v>
      </c>
      <c r="G179" s="6" t="s">
        <v>9164</v>
      </c>
    </row>
    <row r="180" spans="1:7" ht="13" customHeight="1" x14ac:dyDescent="0.2">
      <c r="A180" t="s">
        <v>7</v>
      </c>
      <c r="B180" t="s">
        <v>628</v>
      </c>
      <c r="C180" t="s">
        <v>629</v>
      </c>
      <c r="D180" t="s">
        <v>630</v>
      </c>
      <c r="E180" t="s">
        <v>631</v>
      </c>
      <c r="F180">
        <v>4.3414430060000004</v>
      </c>
      <c r="G180" s="6" t="s">
        <v>9164</v>
      </c>
    </row>
    <row r="181" spans="1:7" ht="13" customHeight="1" x14ac:dyDescent="0.2">
      <c r="A181" t="s">
        <v>7</v>
      </c>
      <c r="B181" t="s">
        <v>632</v>
      </c>
      <c r="C181" t="s">
        <v>633</v>
      </c>
      <c r="D181" t="s">
        <v>634</v>
      </c>
      <c r="E181" t="s">
        <v>635</v>
      </c>
      <c r="F181">
        <v>4.2785410309999996</v>
      </c>
      <c r="G181" s="6" t="s">
        <v>9164</v>
      </c>
    </row>
    <row r="182" spans="1:7" ht="13" customHeight="1" x14ac:dyDescent="0.2">
      <c r="A182" t="s">
        <v>7</v>
      </c>
      <c r="B182" t="s">
        <v>636</v>
      </c>
      <c r="C182" t="s">
        <v>637</v>
      </c>
      <c r="D182" s="2" t="s">
        <v>638</v>
      </c>
      <c r="E182" t="s">
        <v>639</v>
      </c>
      <c r="F182">
        <v>4.3102305230000004</v>
      </c>
      <c r="G182" s="6" t="s">
        <v>9164</v>
      </c>
    </row>
    <row r="183" spans="1:7" ht="13" customHeight="1" x14ac:dyDescent="0.2">
      <c r="A183" t="s">
        <v>7</v>
      </c>
      <c r="B183" t="s">
        <v>640</v>
      </c>
      <c r="C183" t="s">
        <v>641</v>
      </c>
      <c r="D183" t="s">
        <v>642</v>
      </c>
      <c r="E183" t="s">
        <v>643</v>
      </c>
      <c r="F183">
        <v>4.329076294</v>
      </c>
      <c r="G183" s="6" t="s">
        <v>9164</v>
      </c>
    </row>
    <row r="184" spans="1:7" ht="13" customHeight="1" x14ac:dyDescent="0.2">
      <c r="A184" t="s">
        <v>7</v>
      </c>
      <c r="B184" t="s">
        <v>644</v>
      </c>
      <c r="C184" t="s">
        <v>645</v>
      </c>
      <c r="D184" t="s">
        <v>646</v>
      </c>
      <c r="E184" t="s">
        <v>647</v>
      </c>
      <c r="F184">
        <v>4.3035305429999999</v>
      </c>
      <c r="G184" s="6" t="s">
        <v>9164</v>
      </c>
    </row>
    <row r="185" spans="1:7" ht="13" customHeight="1" x14ac:dyDescent="0.2">
      <c r="A185" t="s">
        <v>7</v>
      </c>
      <c r="B185" t="s">
        <v>648</v>
      </c>
      <c r="C185" t="s">
        <v>649</v>
      </c>
      <c r="D185" t="s">
        <v>646</v>
      </c>
      <c r="E185" t="s">
        <v>647</v>
      </c>
      <c r="F185">
        <v>4.3035305429999999</v>
      </c>
      <c r="G185" s="6" t="s">
        <v>9164</v>
      </c>
    </row>
    <row r="186" spans="1:7" ht="13" customHeight="1" x14ac:dyDescent="0.2">
      <c r="A186" t="s">
        <v>7</v>
      </c>
      <c r="B186" t="s">
        <v>650</v>
      </c>
      <c r="C186" t="s">
        <v>651</v>
      </c>
      <c r="D186" t="s">
        <v>652</v>
      </c>
      <c r="E186" t="s">
        <v>653</v>
      </c>
      <c r="F186">
        <v>4.3035305429999999</v>
      </c>
      <c r="G186" s="6" t="s">
        <v>9164</v>
      </c>
    </row>
    <row r="187" spans="1:7" ht="13" customHeight="1" x14ac:dyDescent="0.2">
      <c r="A187" t="s">
        <v>7</v>
      </c>
      <c r="B187" t="s">
        <v>654</v>
      </c>
      <c r="C187" t="s">
        <v>655</v>
      </c>
      <c r="D187" t="s">
        <v>656</v>
      </c>
      <c r="E187" t="s">
        <v>657</v>
      </c>
      <c r="F187">
        <v>4.3205284800000001</v>
      </c>
      <c r="G187" s="6" t="s">
        <v>9164</v>
      </c>
    </row>
    <row r="188" spans="1:7" ht="13" customHeight="1" x14ac:dyDescent="0.2">
      <c r="A188" t="s">
        <v>7</v>
      </c>
      <c r="B188" t="s">
        <v>658</v>
      </c>
      <c r="C188" t="s">
        <v>659</v>
      </c>
      <c r="D188" t="s">
        <v>660</v>
      </c>
      <c r="E188" t="s">
        <v>661</v>
      </c>
      <c r="F188">
        <v>4.329076294</v>
      </c>
      <c r="G188" s="6" t="s">
        <v>9164</v>
      </c>
    </row>
    <row r="189" spans="1:7" ht="13" customHeight="1" x14ac:dyDescent="0.2">
      <c r="A189" t="s">
        <v>7</v>
      </c>
      <c r="B189" t="s">
        <v>662</v>
      </c>
      <c r="C189" t="s">
        <v>663</v>
      </c>
      <c r="D189" t="s">
        <v>664</v>
      </c>
      <c r="E189" t="s">
        <v>643</v>
      </c>
      <c r="F189">
        <v>4.329076294</v>
      </c>
      <c r="G189" s="6" t="s">
        <v>9164</v>
      </c>
    </row>
    <row r="190" spans="1:7" ht="13" customHeight="1" x14ac:dyDescent="0.2">
      <c r="A190" t="s">
        <v>7</v>
      </c>
      <c r="B190" t="s">
        <v>665</v>
      </c>
      <c r="C190" t="s">
        <v>666</v>
      </c>
      <c r="D190" t="s">
        <v>667</v>
      </c>
      <c r="E190" t="s">
        <v>668</v>
      </c>
      <c r="F190">
        <v>4.5837051799999999</v>
      </c>
      <c r="G190" s="6" t="s">
        <v>9164</v>
      </c>
    </row>
    <row r="191" spans="1:7" ht="13" customHeight="1" x14ac:dyDescent="0.2">
      <c r="A191" t="s">
        <v>7</v>
      </c>
      <c r="B191" t="s">
        <v>669</v>
      </c>
      <c r="C191" t="s">
        <v>670</v>
      </c>
      <c r="D191" t="s">
        <v>671</v>
      </c>
      <c r="E191" t="s">
        <v>643</v>
      </c>
      <c r="F191">
        <v>4.329076294</v>
      </c>
      <c r="G191" s="6" t="s">
        <v>9164</v>
      </c>
    </row>
    <row r="192" spans="1:7" ht="13" customHeight="1" x14ac:dyDescent="0.2">
      <c r="A192" t="s">
        <v>7</v>
      </c>
      <c r="B192" t="s">
        <v>672</v>
      </c>
      <c r="C192" t="s">
        <v>673</v>
      </c>
      <c r="D192" t="s">
        <v>674</v>
      </c>
      <c r="E192" t="s">
        <v>675</v>
      </c>
      <c r="F192">
        <v>4.3435265770000004</v>
      </c>
      <c r="G192" s="6" t="s">
        <v>9164</v>
      </c>
    </row>
    <row r="193" spans="1:7" ht="13" customHeight="1" x14ac:dyDescent="0.2">
      <c r="A193" t="s">
        <v>7</v>
      </c>
      <c r="B193" t="s">
        <v>676</v>
      </c>
      <c r="C193" t="s">
        <v>677</v>
      </c>
      <c r="D193" t="s">
        <v>678</v>
      </c>
      <c r="E193" t="s">
        <v>679</v>
      </c>
      <c r="F193">
        <v>4.3375130769999997</v>
      </c>
      <c r="G193" s="6" t="s">
        <v>9164</v>
      </c>
    </row>
    <row r="194" spans="1:7" ht="13" customHeight="1" x14ac:dyDescent="0.2">
      <c r="A194" t="s">
        <v>7</v>
      </c>
      <c r="B194" t="s">
        <v>680</v>
      </c>
      <c r="C194" t="s">
        <v>681</v>
      </c>
      <c r="D194" t="s">
        <v>682</v>
      </c>
      <c r="E194" t="s">
        <v>683</v>
      </c>
      <c r="F194">
        <v>0.86412663199999995</v>
      </c>
      <c r="G194" s="6" t="s">
        <v>9164</v>
      </c>
    </row>
    <row r="195" spans="1:7" ht="13" customHeight="1" x14ac:dyDescent="0.2">
      <c r="A195" t="s">
        <v>7</v>
      </c>
      <c r="B195" t="s">
        <v>684</v>
      </c>
      <c r="C195" t="s">
        <v>685</v>
      </c>
      <c r="D195" t="s">
        <v>686</v>
      </c>
      <c r="E195" t="s">
        <v>687</v>
      </c>
      <c r="F195">
        <v>4.3749570999999996</v>
      </c>
      <c r="G195" s="6" t="s">
        <v>9164</v>
      </c>
    </row>
    <row r="196" spans="1:7" ht="13" customHeight="1" x14ac:dyDescent="0.2">
      <c r="A196" t="s">
        <v>7</v>
      </c>
      <c r="B196" t="s">
        <v>688</v>
      </c>
      <c r="C196" t="s">
        <v>689</v>
      </c>
      <c r="D196" t="s">
        <v>690</v>
      </c>
      <c r="E196" t="s">
        <v>653</v>
      </c>
      <c r="F196">
        <v>4.3035305429999999</v>
      </c>
      <c r="G196" s="6" t="s">
        <v>9164</v>
      </c>
    </row>
    <row r="197" spans="1:7" ht="13" customHeight="1" x14ac:dyDescent="0.2">
      <c r="A197" t="s">
        <v>7</v>
      </c>
      <c r="B197" t="s">
        <v>691</v>
      </c>
      <c r="C197" t="s">
        <v>692</v>
      </c>
      <c r="D197" t="s">
        <v>693</v>
      </c>
      <c r="E197" t="s">
        <v>694</v>
      </c>
      <c r="F197">
        <v>3.947882882</v>
      </c>
      <c r="G197" s="6" t="s">
        <v>9164</v>
      </c>
    </row>
    <row r="198" spans="1:7" ht="13" customHeight="1" x14ac:dyDescent="0.2">
      <c r="A198" t="s">
        <v>7</v>
      </c>
      <c r="B198" t="s">
        <v>695</v>
      </c>
      <c r="C198" t="s">
        <v>696</v>
      </c>
      <c r="D198" t="s">
        <v>697</v>
      </c>
      <c r="E198" t="s">
        <v>698</v>
      </c>
      <c r="F198">
        <v>5.0657183659999996</v>
      </c>
      <c r="G198" s="6" t="s">
        <v>9164</v>
      </c>
    </row>
    <row r="199" spans="1:7" ht="13" customHeight="1" x14ac:dyDescent="0.2">
      <c r="A199" t="s">
        <v>7</v>
      </c>
      <c r="B199" t="s">
        <v>699</v>
      </c>
      <c r="C199" t="s">
        <v>700</v>
      </c>
      <c r="D199" s="2" t="s">
        <v>701</v>
      </c>
      <c r="E199" t="s">
        <v>702</v>
      </c>
      <c r="F199">
        <v>4.2782016240000003</v>
      </c>
      <c r="G199" s="6" t="s">
        <v>9164</v>
      </c>
    </row>
    <row r="200" spans="1:7" ht="13" customHeight="1" x14ac:dyDescent="0.2">
      <c r="A200" t="s">
        <v>7</v>
      </c>
      <c r="B200" t="s">
        <v>703</v>
      </c>
      <c r="C200" t="s">
        <v>704</v>
      </c>
      <c r="D200" t="s">
        <v>705</v>
      </c>
      <c r="E200" t="s">
        <v>706</v>
      </c>
      <c r="F200">
        <v>4.329076294</v>
      </c>
      <c r="G200" s="6" t="s">
        <v>9164</v>
      </c>
    </row>
    <row r="201" spans="1:7" ht="13" customHeight="1" x14ac:dyDescent="0.2">
      <c r="A201" t="s">
        <v>7</v>
      </c>
      <c r="B201" t="s">
        <v>707</v>
      </c>
      <c r="C201" t="s">
        <v>708</v>
      </c>
      <c r="D201" t="s">
        <v>709</v>
      </c>
      <c r="E201" t="s">
        <v>710</v>
      </c>
      <c r="F201">
        <v>4.3375130769999997</v>
      </c>
      <c r="G201" s="6" t="s">
        <v>9164</v>
      </c>
    </row>
    <row r="202" spans="1:7" ht="13" customHeight="1" x14ac:dyDescent="0.2">
      <c r="A202" t="s">
        <v>7</v>
      </c>
      <c r="B202" t="s">
        <v>711</v>
      </c>
      <c r="C202" t="s">
        <v>712</v>
      </c>
      <c r="D202" t="s">
        <v>713</v>
      </c>
      <c r="E202" t="s">
        <v>710</v>
      </c>
      <c r="F202">
        <v>4.3375130769999997</v>
      </c>
      <c r="G202" s="6" t="s">
        <v>9164</v>
      </c>
    </row>
    <row r="203" spans="1:7" ht="13" customHeight="1" x14ac:dyDescent="0.2">
      <c r="A203" t="s">
        <v>7</v>
      </c>
      <c r="B203" t="s">
        <v>714</v>
      </c>
      <c r="C203" t="s">
        <v>715</v>
      </c>
      <c r="D203" t="s">
        <v>716</v>
      </c>
      <c r="E203" t="s">
        <v>231</v>
      </c>
      <c r="F203">
        <v>7.72</v>
      </c>
      <c r="G203" s="6" t="s">
        <v>9164</v>
      </c>
    </row>
    <row r="204" spans="1:7" ht="13" customHeight="1" x14ac:dyDescent="0.2">
      <c r="A204" t="s">
        <v>7</v>
      </c>
      <c r="B204" t="s">
        <v>717</v>
      </c>
      <c r="C204" t="s">
        <v>718</v>
      </c>
      <c r="D204" s="2" t="s">
        <v>719</v>
      </c>
      <c r="E204" t="s">
        <v>720</v>
      </c>
      <c r="F204">
        <v>0.60726437</v>
      </c>
      <c r="G204" s="6" t="s">
        <v>9164</v>
      </c>
    </row>
    <row r="205" spans="1:7" ht="13" customHeight="1" x14ac:dyDescent="0.2">
      <c r="A205" t="s">
        <v>7</v>
      </c>
      <c r="B205" t="s">
        <v>721</v>
      </c>
      <c r="C205" t="s">
        <v>722</v>
      </c>
      <c r="D205" t="s">
        <v>716</v>
      </c>
      <c r="E205" t="s">
        <v>231</v>
      </c>
      <c r="F205">
        <v>7.72</v>
      </c>
      <c r="G205" s="6" t="s">
        <v>9164</v>
      </c>
    </row>
    <row r="206" spans="1:7" ht="13" customHeight="1" x14ac:dyDescent="0.2">
      <c r="A206" t="s">
        <v>7</v>
      </c>
      <c r="B206" t="s">
        <v>723</v>
      </c>
      <c r="C206" t="s">
        <v>724</v>
      </c>
      <c r="D206" t="s">
        <v>725</v>
      </c>
      <c r="E206" t="s">
        <v>231</v>
      </c>
      <c r="F206">
        <v>7.72</v>
      </c>
      <c r="G206" s="6" t="s">
        <v>9164</v>
      </c>
    </row>
    <row r="207" spans="1:7" ht="13" customHeight="1" x14ac:dyDescent="0.2">
      <c r="A207" t="s">
        <v>7</v>
      </c>
      <c r="B207" t="s">
        <v>726</v>
      </c>
      <c r="C207" t="s">
        <v>727</v>
      </c>
      <c r="D207" s="2" t="s">
        <v>728</v>
      </c>
      <c r="E207" t="s">
        <v>729</v>
      </c>
      <c r="F207">
        <v>0.803755734</v>
      </c>
      <c r="G207" s="6" t="s">
        <v>9164</v>
      </c>
    </row>
    <row r="208" spans="1:7" ht="13" customHeight="1" x14ac:dyDescent="0.2">
      <c r="A208" t="s">
        <v>7</v>
      </c>
      <c r="B208" t="s">
        <v>730</v>
      </c>
      <c r="C208" t="s">
        <v>731</v>
      </c>
      <c r="D208" s="2" t="s">
        <v>732</v>
      </c>
      <c r="E208" t="s">
        <v>733</v>
      </c>
      <c r="F208">
        <v>0.61123518899999996</v>
      </c>
      <c r="G208" s="6" t="s">
        <v>9164</v>
      </c>
    </row>
    <row r="209" spans="1:7" ht="13" customHeight="1" x14ac:dyDescent="0.2">
      <c r="A209" t="s">
        <v>7</v>
      </c>
      <c r="B209" t="s">
        <v>734</v>
      </c>
      <c r="C209" t="s">
        <v>735</v>
      </c>
      <c r="D209" s="2" t="s">
        <v>736</v>
      </c>
      <c r="E209" t="s">
        <v>231</v>
      </c>
      <c r="F209">
        <v>7.72</v>
      </c>
      <c r="G209" s="6" t="s">
        <v>9164</v>
      </c>
    </row>
    <row r="210" spans="1:7" ht="13" customHeight="1" x14ac:dyDescent="0.2">
      <c r="A210" t="s">
        <v>7</v>
      </c>
      <c r="B210" t="s">
        <v>737</v>
      </c>
      <c r="C210" t="s">
        <v>738</v>
      </c>
      <c r="D210" t="s">
        <v>739</v>
      </c>
      <c r="E210" t="s">
        <v>740</v>
      </c>
      <c r="F210">
        <v>0.68925561400000002</v>
      </c>
      <c r="G210" s="6" t="s">
        <v>9164</v>
      </c>
    </row>
    <row r="211" spans="1:7" ht="13" customHeight="1" x14ac:dyDescent="0.2">
      <c r="A211" t="s">
        <v>7</v>
      </c>
      <c r="B211" t="s">
        <v>741</v>
      </c>
      <c r="C211" t="s">
        <v>742</v>
      </c>
      <c r="D211" t="s">
        <v>743</v>
      </c>
      <c r="E211" t="s">
        <v>744</v>
      </c>
      <c r="F211">
        <v>0.68657986299999996</v>
      </c>
      <c r="G211" s="6" t="s">
        <v>9164</v>
      </c>
    </row>
    <row r="212" spans="1:7" ht="13" customHeight="1" x14ac:dyDescent="0.2">
      <c r="A212" t="s">
        <v>7</v>
      </c>
      <c r="B212" t="s">
        <v>745</v>
      </c>
      <c r="C212" t="s">
        <v>746</v>
      </c>
      <c r="D212" t="s">
        <v>747</v>
      </c>
      <c r="E212" t="s">
        <v>231</v>
      </c>
      <c r="F212">
        <v>7.72</v>
      </c>
      <c r="G212" s="6" t="s">
        <v>9164</v>
      </c>
    </row>
    <row r="213" spans="1:7" ht="13" customHeight="1" x14ac:dyDescent="0.2">
      <c r="A213" t="s">
        <v>7</v>
      </c>
      <c r="B213" t="s">
        <v>748</v>
      </c>
      <c r="C213" t="s">
        <v>749</v>
      </c>
      <c r="D213" t="s">
        <v>750</v>
      </c>
      <c r="E213" t="s">
        <v>751</v>
      </c>
      <c r="F213">
        <v>0.66899545400000004</v>
      </c>
      <c r="G213" s="6" t="s">
        <v>9164</v>
      </c>
    </row>
    <row r="214" spans="1:7" ht="13" customHeight="1" x14ac:dyDescent="0.2">
      <c r="A214" t="s">
        <v>7</v>
      </c>
      <c r="B214" t="s">
        <v>752</v>
      </c>
      <c r="C214" t="s">
        <v>753</v>
      </c>
      <c r="D214" t="s">
        <v>716</v>
      </c>
      <c r="E214" t="s">
        <v>231</v>
      </c>
      <c r="F214">
        <v>7.72</v>
      </c>
      <c r="G214" s="6" t="s">
        <v>9164</v>
      </c>
    </row>
    <row r="215" spans="1:7" ht="13" customHeight="1" x14ac:dyDescent="0.2">
      <c r="A215" t="s">
        <v>7</v>
      </c>
      <c r="B215" t="s">
        <v>754</v>
      </c>
      <c r="C215" t="s">
        <v>755</v>
      </c>
      <c r="D215" s="2" t="s">
        <v>756</v>
      </c>
      <c r="E215" t="s">
        <v>757</v>
      </c>
      <c r="F215">
        <v>0.88226557500000002</v>
      </c>
      <c r="G215" s="6" t="s">
        <v>9164</v>
      </c>
    </row>
    <row r="216" spans="1:7" ht="13" customHeight="1" x14ac:dyDescent="0.2">
      <c r="A216" t="s">
        <v>7</v>
      </c>
      <c r="B216" t="s">
        <v>758</v>
      </c>
      <c r="C216" t="s">
        <v>759</v>
      </c>
      <c r="D216" t="s">
        <v>760</v>
      </c>
      <c r="E216" t="s">
        <v>231</v>
      </c>
      <c r="F216">
        <v>7.72</v>
      </c>
      <c r="G216" s="6" t="s">
        <v>9164</v>
      </c>
    </row>
    <row r="217" spans="1:7" ht="13" customHeight="1" x14ac:dyDescent="0.2">
      <c r="A217" t="s">
        <v>7</v>
      </c>
      <c r="B217" t="s">
        <v>761</v>
      </c>
      <c r="C217" t="s">
        <v>762</v>
      </c>
      <c r="D217" t="s">
        <v>763</v>
      </c>
      <c r="E217" t="s">
        <v>231</v>
      </c>
      <c r="F217">
        <v>7.72</v>
      </c>
      <c r="G217" s="6" t="s">
        <v>9164</v>
      </c>
    </row>
    <row r="218" spans="1:7" ht="13" customHeight="1" x14ac:dyDescent="0.2">
      <c r="A218" t="s">
        <v>7</v>
      </c>
      <c r="B218" t="s">
        <v>764</v>
      </c>
      <c r="C218" t="s">
        <v>765</v>
      </c>
      <c r="D218" s="2" t="s">
        <v>766</v>
      </c>
      <c r="E218" t="s">
        <v>757</v>
      </c>
      <c r="F218">
        <v>0.88226557500000002</v>
      </c>
      <c r="G218" s="6" t="s">
        <v>9164</v>
      </c>
    </row>
    <row r="219" spans="1:7" ht="13" customHeight="1" x14ac:dyDescent="0.2">
      <c r="A219" t="s">
        <v>7</v>
      </c>
      <c r="B219" t="s">
        <v>767</v>
      </c>
      <c r="C219" t="s">
        <v>768</v>
      </c>
      <c r="D219" s="2" t="s">
        <v>769</v>
      </c>
      <c r="E219" t="s">
        <v>770</v>
      </c>
      <c r="F219">
        <v>3.3087046349999998</v>
      </c>
      <c r="G219" s="6" t="s">
        <v>9164</v>
      </c>
    </row>
    <row r="220" spans="1:7" ht="13" customHeight="1" x14ac:dyDescent="0.2">
      <c r="A220" t="s">
        <v>7</v>
      </c>
      <c r="B220" t="s">
        <v>771</v>
      </c>
      <c r="C220" t="s">
        <v>772</v>
      </c>
      <c r="D220" t="s">
        <v>773</v>
      </c>
      <c r="E220" t="s">
        <v>774</v>
      </c>
      <c r="F220">
        <v>0.88226557500000002</v>
      </c>
      <c r="G220" s="6" t="s">
        <v>9164</v>
      </c>
    </row>
    <row r="221" spans="1:7" ht="13" customHeight="1" x14ac:dyDescent="0.2">
      <c r="A221" t="s">
        <v>7</v>
      </c>
      <c r="B221" t="s">
        <v>775</v>
      </c>
      <c r="C221" t="s">
        <v>776</v>
      </c>
      <c r="D221" t="s">
        <v>777</v>
      </c>
      <c r="E221" t="s">
        <v>778</v>
      </c>
      <c r="F221">
        <v>0.97443758700000005</v>
      </c>
      <c r="G221" s="6" t="s">
        <v>9164</v>
      </c>
    </row>
    <row r="222" spans="1:7" ht="13" customHeight="1" x14ac:dyDescent="0.2">
      <c r="A222" t="s">
        <v>7</v>
      </c>
      <c r="B222" t="s">
        <v>779</v>
      </c>
      <c r="C222" t="s">
        <v>780</v>
      </c>
      <c r="D222" t="s">
        <v>781</v>
      </c>
      <c r="E222" t="s">
        <v>231</v>
      </c>
      <c r="F222">
        <v>7.72</v>
      </c>
      <c r="G222" s="6" t="s">
        <v>9164</v>
      </c>
    </row>
    <row r="223" spans="1:7" ht="13" customHeight="1" x14ac:dyDescent="0.2">
      <c r="A223" t="s">
        <v>7</v>
      </c>
      <c r="B223" t="s">
        <v>782</v>
      </c>
      <c r="C223" t="s">
        <v>783</v>
      </c>
      <c r="D223" t="s">
        <v>781</v>
      </c>
      <c r="E223" t="s">
        <v>231</v>
      </c>
      <c r="F223">
        <v>7.72</v>
      </c>
      <c r="G223" s="6" t="s">
        <v>9164</v>
      </c>
    </row>
    <row r="224" spans="1:7" ht="13" customHeight="1" x14ac:dyDescent="0.2">
      <c r="A224" t="s">
        <v>7</v>
      </c>
      <c r="B224" t="s">
        <v>784</v>
      </c>
      <c r="C224" t="s">
        <v>785</v>
      </c>
      <c r="D224" t="s">
        <v>786</v>
      </c>
      <c r="E224" t="s">
        <v>620</v>
      </c>
      <c r="F224">
        <v>0.86412663199999995</v>
      </c>
      <c r="G224" s="6" t="s">
        <v>9164</v>
      </c>
    </row>
    <row r="225" spans="1:7" ht="13" customHeight="1" x14ac:dyDescent="0.2">
      <c r="A225" t="s">
        <v>7</v>
      </c>
      <c r="B225" t="s">
        <v>787</v>
      </c>
      <c r="C225" t="s">
        <v>788</v>
      </c>
      <c r="D225" t="s">
        <v>789</v>
      </c>
      <c r="E225" t="s">
        <v>231</v>
      </c>
      <c r="F225">
        <v>7.72</v>
      </c>
      <c r="G225" s="6" t="s">
        <v>9164</v>
      </c>
    </row>
    <row r="226" spans="1:7" ht="13" customHeight="1" x14ac:dyDescent="0.2">
      <c r="A226" t="s">
        <v>7</v>
      </c>
      <c r="B226" t="s">
        <v>790</v>
      </c>
      <c r="C226" t="s">
        <v>791</v>
      </c>
      <c r="D226" t="s">
        <v>792</v>
      </c>
      <c r="E226" t="s">
        <v>231</v>
      </c>
      <c r="F226">
        <v>7.72</v>
      </c>
      <c r="G226" s="6" t="s">
        <v>9164</v>
      </c>
    </row>
    <row r="227" spans="1:7" ht="13" customHeight="1" x14ac:dyDescent="0.2">
      <c r="A227" t="s">
        <v>7</v>
      </c>
      <c r="B227" t="s">
        <v>793</v>
      </c>
      <c r="C227" t="s">
        <v>794</v>
      </c>
      <c r="D227" t="s">
        <v>795</v>
      </c>
      <c r="E227" t="s">
        <v>231</v>
      </c>
      <c r="F227">
        <v>7.72</v>
      </c>
      <c r="G227" s="6" t="s">
        <v>9164</v>
      </c>
    </row>
    <row r="228" spans="1:7" ht="13" customHeight="1" x14ac:dyDescent="0.2">
      <c r="A228" t="s">
        <v>7</v>
      </c>
      <c r="B228" t="s">
        <v>796</v>
      </c>
      <c r="C228" t="s">
        <v>797</v>
      </c>
      <c r="D228" s="2" t="s">
        <v>798</v>
      </c>
      <c r="E228" t="s">
        <v>799</v>
      </c>
      <c r="F228">
        <v>0.78465011299999998</v>
      </c>
      <c r="G228" s="6" t="s">
        <v>9164</v>
      </c>
    </row>
    <row r="229" spans="1:7" ht="13" customHeight="1" x14ac:dyDescent="0.2">
      <c r="A229" t="s">
        <v>7</v>
      </c>
      <c r="B229" t="s">
        <v>800</v>
      </c>
      <c r="C229" t="s">
        <v>801</v>
      </c>
      <c r="D229" t="s">
        <v>802</v>
      </c>
      <c r="E229" t="s">
        <v>803</v>
      </c>
      <c r="F229">
        <v>0.62496215300000002</v>
      </c>
      <c r="G229" s="6" t="s">
        <v>9164</v>
      </c>
    </row>
    <row r="230" spans="1:7" ht="13" customHeight="1" x14ac:dyDescent="0.2">
      <c r="A230" t="s">
        <v>7</v>
      </c>
      <c r="B230" t="s">
        <v>804</v>
      </c>
      <c r="C230" t="s">
        <v>805</v>
      </c>
      <c r="D230" t="s">
        <v>806</v>
      </c>
      <c r="E230" t="s">
        <v>231</v>
      </c>
      <c r="F230">
        <v>7.72</v>
      </c>
      <c r="G230" s="6" t="s">
        <v>9164</v>
      </c>
    </row>
    <row r="231" spans="1:7" ht="13" customHeight="1" x14ac:dyDescent="0.2">
      <c r="A231" t="s">
        <v>7</v>
      </c>
      <c r="B231" t="s">
        <v>807</v>
      </c>
      <c r="C231" t="s">
        <v>808</v>
      </c>
      <c r="D231" t="s">
        <v>809</v>
      </c>
      <c r="E231" t="s">
        <v>810</v>
      </c>
      <c r="F231">
        <v>0.88226557500000002</v>
      </c>
      <c r="G231" s="6" t="s">
        <v>9164</v>
      </c>
    </row>
    <row r="232" spans="1:7" ht="13" customHeight="1" x14ac:dyDescent="0.2">
      <c r="A232" t="s">
        <v>7</v>
      </c>
      <c r="B232" t="s">
        <v>811</v>
      </c>
      <c r="C232" t="s">
        <v>812</v>
      </c>
      <c r="D232" t="s">
        <v>813</v>
      </c>
      <c r="E232" t="s">
        <v>814</v>
      </c>
      <c r="F232">
        <v>2.0612414019999998</v>
      </c>
      <c r="G232" s="6" t="s">
        <v>9164</v>
      </c>
    </row>
    <row r="233" spans="1:7" ht="13" customHeight="1" x14ac:dyDescent="0.2">
      <c r="A233" t="s">
        <v>7</v>
      </c>
      <c r="B233" t="s">
        <v>815</v>
      </c>
      <c r="C233" t="s">
        <v>816</v>
      </c>
      <c r="D233" t="s">
        <v>817</v>
      </c>
      <c r="E233" t="s">
        <v>770</v>
      </c>
      <c r="F233">
        <v>3.3087046349999998</v>
      </c>
      <c r="G233" s="6" t="s">
        <v>9164</v>
      </c>
    </row>
    <row r="234" spans="1:7" ht="13" customHeight="1" x14ac:dyDescent="0.2">
      <c r="A234" t="s">
        <v>7</v>
      </c>
      <c r="B234" t="s">
        <v>818</v>
      </c>
      <c r="C234" t="s">
        <v>819</v>
      </c>
      <c r="D234" t="s">
        <v>820</v>
      </c>
      <c r="E234" t="s">
        <v>620</v>
      </c>
      <c r="F234">
        <v>0.86412663199999995</v>
      </c>
      <c r="G234" s="6" t="s">
        <v>9164</v>
      </c>
    </row>
    <row r="235" spans="1:7" ht="13" customHeight="1" x14ac:dyDescent="0.2">
      <c r="A235" t="s">
        <v>7</v>
      </c>
      <c r="B235" t="s">
        <v>821</v>
      </c>
      <c r="C235" t="s">
        <v>822</v>
      </c>
      <c r="D235" t="s">
        <v>823</v>
      </c>
      <c r="E235" t="s">
        <v>824</v>
      </c>
      <c r="F235">
        <v>2.126325553</v>
      </c>
      <c r="G235" s="6" t="s">
        <v>9164</v>
      </c>
    </row>
    <row r="236" spans="1:7" ht="13" customHeight="1" x14ac:dyDescent="0.2">
      <c r="A236" t="s">
        <v>7</v>
      </c>
      <c r="B236" t="s">
        <v>825</v>
      </c>
      <c r="C236" t="s">
        <v>826</v>
      </c>
      <c r="D236" t="s">
        <v>827</v>
      </c>
      <c r="E236" t="s">
        <v>562</v>
      </c>
      <c r="F236">
        <v>0.86412663199999995</v>
      </c>
      <c r="G236" s="6" t="s">
        <v>9164</v>
      </c>
    </row>
    <row r="237" spans="1:7" ht="13" customHeight="1" x14ac:dyDescent="0.2">
      <c r="A237" t="s">
        <v>7</v>
      </c>
      <c r="B237" t="s">
        <v>828</v>
      </c>
      <c r="C237" t="s">
        <v>829</v>
      </c>
      <c r="D237" t="s">
        <v>830</v>
      </c>
      <c r="E237" t="s">
        <v>831</v>
      </c>
      <c r="F237">
        <v>0.88500311799999998</v>
      </c>
      <c r="G237" s="6" t="s">
        <v>9164</v>
      </c>
    </row>
    <row r="238" spans="1:7" ht="13" customHeight="1" x14ac:dyDescent="0.2">
      <c r="A238" t="s">
        <v>7</v>
      </c>
      <c r="B238" t="s">
        <v>832</v>
      </c>
      <c r="C238" t="s">
        <v>833</v>
      </c>
      <c r="D238" t="s">
        <v>834</v>
      </c>
      <c r="E238" t="s">
        <v>835</v>
      </c>
      <c r="F238">
        <v>0.79727943999999995</v>
      </c>
      <c r="G238" s="6" t="s">
        <v>9164</v>
      </c>
    </row>
    <row r="239" spans="1:7" ht="13" customHeight="1" x14ac:dyDescent="0.2">
      <c r="A239" t="s">
        <v>7</v>
      </c>
      <c r="B239" t="s">
        <v>836</v>
      </c>
      <c r="C239" t="s">
        <v>837</v>
      </c>
      <c r="D239" t="s">
        <v>838</v>
      </c>
      <c r="E239" t="s">
        <v>231</v>
      </c>
      <c r="F239">
        <v>7.72</v>
      </c>
      <c r="G239" s="6" t="s">
        <v>9164</v>
      </c>
    </row>
    <row r="240" spans="1:7" ht="13" customHeight="1" x14ac:dyDescent="0.2">
      <c r="A240" t="s">
        <v>7</v>
      </c>
      <c r="B240" t="s">
        <v>839</v>
      </c>
      <c r="C240" t="s">
        <v>840</v>
      </c>
      <c r="D240" s="2" t="s">
        <v>841</v>
      </c>
      <c r="E240" t="s">
        <v>231</v>
      </c>
      <c r="F240">
        <v>7.72</v>
      </c>
      <c r="G240" s="6" t="s">
        <v>9164</v>
      </c>
    </row>
    <row r="241" spans="1:7" ht="13" customHeight="1" x14ac:dyDescent="0.2">
      <c r="A241" t="s">
        <v>7</v>
      </c>
      <c r="B241" t="s">
        <v>842</v>
      </c>
      <c r="C241" t="s">
        <v>843</v>
      </c>
      <c r="D241" t="s">
        <v>844</v>
      </c>
      <c r="E241" t="s">
        <v>231</v>
      </c>
      <c r="F241">
        <v>7.72</v>
      </c>
      <c r="G241" s="6" t="s">
        <v>9164</v>
      </c>
    </row>
    <row r="242" spans="1:7" ht="13" customHeight="1" x14ac:dyDescent="0.2">
      <c r="A242" t="s">
        <v>7</v>
      </c>
      <c r="B242" t="s">
        <v>845</v>
      </c>
      <c r="C242" t="s">
        <v>846</v>
      </c>
      <c r="D242" t="s">
        <v>847</v>
      </c>
      <c r="E242" t="s">
        <v>757</v>
      </c>
      <c r="F242">
        <v>0.88226557500000002</v>
      </c>
      <c r="G242" s="6" t="s">
        <v>9164</v>
      </c>
    </row>
    <row r="243" spans="1:7" ht="13" customHeight="1" x14ac:dyDescent="0.2">
      <c r="A243" t="s">
        <v>7</v>
      </c>
      <c r="B243" t="s">
        <v>848</v>
      </c>
      <c r="C243" t="s">
        <v>849</v>
      </c>
      <c r="D243" s="2" t="s">
        <v>850</v>
      </c>
      <c r="E243" t="s">
        <v>851</v>
      </c>
      <c r="F243">
        <v>0.66588445699999999</v>
      </c>
      <c r="G243" s="6" t="s">
        <v>9164</v>
      </c>
    </row>
    <row r="244" spans="1:7" ht="13" customHeight="1" x14ac:dyDescent="0.2">
      <c r="A244" t="s">
        <v>7</v>
      </c>
      <c r="B244" t="s">
        <v>852</v>
      </c>
      <c r="C244" t="s">
        <v>853</v>
      </c>
      <c r="D244" t="s">
        <v>854</v>
      </c>
      <c r="E244" t="s">
        <v>855</v>
      </c>
      <c r="F244">
        <v>0.88226557500000002</v>
      </c>
      <c r="G244" s="6" t="s">
        <v>9164</v>
      </c>
    </row>
    <row r="245" spans="1:7" ht="13" customHeight="1" x14ac:dyDescent="0.2">
      <c r="A245" t="s">
        <v>7</v>
      </c>
      <c r="B245" t="s">
        <v>856</v>
      </c>
      <c r="C245" t="s">
        <v>857</v>
      </c>
      <c r="D245" s="2" t="s">
        <v>858</v>
      </c>
      <c r="E245" t="s">
        <v>859</v>
      </c>
      <c r="F245">
        <v>0.90189924899999996</v>
      </c>
      <c r="G245" s="6" t="s">
        <v>9164</v>
      </c>
    </row>
    <row r="246" spans="1:7" ht="13" customHeight="1" x14ac:dyDescent="0.2">
      <c r="A246" t="s">
        <v>7</v>
      </c>
      <c r="B246" t="s">
        <v>860</v>
      </c>
      <c r="C246" t="s">
        <v>861</v>
      </c>
      <c r="D246" s="2" t="s">
        <v>862</v>
      </c>
      <c r="E246" t="s">
        <v>757</v>
      </c>
      <c r="F246">
        <v>0.88226557500000002</v>
      </c>
      <c r="G246" s="6" t="s">
        <v>9164</v>
      </c>
    </row>
    <row r="247" spans="1:7" ht="13" customHeight="1" x14ac:dyDescent="0.2">
      <c r="A247" t="s">
        <v>7</v>
      </c>
      <c r="B247" t="s">
        <v>863</v>
      </c>
      <c r="C247" t="s">
        <v>864</v>
      </c>
      <c r="D247" t="s">
        <v>865</v>
      </c>
      <c r="E247" t="s">
        <v>231</v>
      </c>
      <c r="F247">
        <v>7.72</v>
      </c>
      <c r="G247" s="6" t="s">
        <v>9164</v>
      </c>
    </row>
    <row r="248" spans="1:7" ht="13" customHeight="1" x14ac:dyDescent="0.2">
      <c r="A248" t="s">
        <v>7</v>
      </c>
      <c r="B248" t="s">
        <v>866</v>
      </c>
      <c r="C248" t="s">
        <v>867</v>
      </c>
      <c r="D248" t="s">
        <v>868</v>
      </c>
      <c r="E248" t="s">
        <v>869</v>
      </c>
      <c r="F248">
        <v>0.82174103499999995</v>
      </c>
      <c r="G248" s="6" t="s">
        <v>9164</v>
      </c>
    </row>
    <row r="249" spans="1:7" ht="13" customHeight="1" x14ac:dyDescent="0.2">
      <c r="A249" t="s">
        <v>7</v>
      </c>
      <c r="B249" t="s">
        <v>870</v>
      </c>
      <c r="C249" t="s">
        <v>871</v>
      </c>
      <c r="D249" s="2" t="s">
        <v>872</v>
      </c>
      <c r="E249" t="s">
        <v>873</v>
      </c>
      <c r="F249">
        <v>3.315513766</v>
      </c>
      <c r="G249" s="6" t="s">
        <v>9164</v>
      </c>
    </row>
    <row r="250" spans="1:7" ht="13" customHeight="1" x14ac:dyDescent="0.2">
      <c r="A250" t="s">
        <v>7</v>
      </c>
      <c r="B250" t="s">
        <v>874</v>
      </c>
      <c r="C250" t="s">
        <v>875</v>
      </c>
      <c r="D250" t="s">
        <v>876</v>
      </c>
      <c r="E250" t="s">
        <v>757</v>
      </c>
      <c r="F250">
        <v>0.88226557500000002</v>
      </c>
      <c r="G250" s="6" t="s">
        <v>9164</v>
      </c>
    </row>
    <row r="251" spans="1:7" ht="13" customHeight="1" x14ac:dyDescent="0.2">
      <c r="A251" t="s">
        <v>7</v>
      </c>
      <c r="B251" t="s">
        <v>877</v>
      </c>
      <c r="C251" t="s">
        <v>878</v>
      </c>
      <c r="D251" t="s">
        <v>876</v>
      </c>
      <c r="E251" t="s">
        <v>757</v>
      </c>
      <c r="F251">
        <v>0.88226557500000002</v>
      </c>
      <c r="G251" s="6" t="s">
        <v>9164</v>
      </c>
    </row>
    <row r="252" spans="1:7" ht="13" customHeight="1" x14ac:dyDescent="0.2">
      <c r="A252" t="s">
        <v>7</v>
      </c>
      <c r="B252" t="s">
        <v>879</v>
      </c>
      <c r="C252" t="s">
        <v>880</v>
      </c>
      <c r="D252" t="s">
        <v>881</v>
      </c>
      <c r="E252" t="s">
        <v>882</v>
      </c>
      <c r="F252">
        <v>4.3309018469999998</v>
      </c>
      <c r="G252" s="6" t="s">
        <v>9164</v>
      </c>
    </row>
    <row r="253" spans="1:7" ht="13" customHeight="1" x14ac:dyDescent="0.2">
      <c r="A253" t="s">
        <v>7</v>
      </c>
      <c r="B253" t="s">
        <v>883</v>
      </c>
      <c r="C253" t="s">
        <v>884</v>
      </c>
      <c r="D253" s="2" t="s">
        <v>885</v>
      </c>
      <c r="E253" t="s">
        <v>886</v>
      </c>
      <c r="F253">
        <v>4.26925182</v>
      </c>
      <c r="G253" s="6" t="s">
        <v>9164</v>
      </c>
    </row>
    <row r="254" spans="1:7" ht="13" customHeight="1" x14ac:dyDescent="0.2">
      <c r="A254" t="s">
        <v>7</v>
      </c>
      <c r="B254" t="s">
        <v>887</v>
      </c>
      <c r="C254" t="s">
        <v>888</v>
      </c>
      <c r="D254" s="2" t="s">
        <v>889</v>
      </c>
      <c r="E254" t="s">
        <v>890</v>
      </c>
      <c r="F254">
        <v>4.3222954539999998</v>
      </c>
      <c r="G254" s="6" t="s">
        <v>9164</v>
      </c>
    </row>
    <row r="255" spans="1:7" ht="13" customHeight="1" x14ac:dyDescent="0.2">
      <c r="A255" t="s">
        <v>7</v>
      </c>
      <c r="B255" t="s">
        <v>891</v>
      </c>
      <c r="C255" t="s">
        <v>892</v>
      </c>
      <c r="D255" s="2" t="s">
        <v>893</v>
      </c>
      <c r="E255" t="s">
        <v>894</v>
      </c>
      <c r="F255">
        <v>0.81418490899999996</v>
      </c>
      <c r="G255" s="6" t="s">
        <v>9164</v>
      </c>
    </row>
    <row r="256" spans="1:7" ht="13" customHeight="1" x14ac:dyDescent="0.2">
      <c r="A256" t="s">
        <v>7</v>
      </c>
      <c r="B256" t="s">
        <v>895</v>
      </c>
      <c r="C256" t="s">
        <v>896</v>
      </c>
      <c r="D256" t="s">
        <v>897</v>
      </c>
      <c r="E256" t="s">
        <v>679</v>
      </c>
      <c r="F256">
        <v>4.3375130769999997</v>
      </c>
      <c r="G256" s="6" t="s">
        <v>9164</v>
      </c>
    </row>
    <row r="257" spans="1:7" ht="13" customHeight="1" x14ac:dyDescent="0.2">
      <c r="A257" t="s">
        <v>7</v>
      </c>
      <c r="B257" t="s">
        <v>898</v>
      </c>
      <c r="C257" t="s">
        <v>899</v>
      </c>
      <c r="D257" t="s">
        <v>900</v>
      </c>
      <c r="E257" t="s">
        <v>901</v>
      </c>
      <c r="F257">
        <v>4.2948809990000001</v>
      </c>
      <c r="G257" s="6" t="s">
        <v>9164</v>
      </c>
    </row>
    <row r="258" spans="1:7" ht="13" customHeight="1" x14ac:dyDescent="0.2">
      <c r="A258" t="s">
        <v>7</v>
      </c>
      <c r="B258" t="s">
        <v>902</v>
      </c>
      <c r="C258" t="s">
        <v>903</v>
      </c>
      <c r="D258" t="s">
        <v>904</v>
      </c>
      <c r="E258" t="s">
        <v>905</v>
      </c>
      <c r="F258">
        <v>4.2912589729999997</v>
      </c>
      <c r="G258" s="6" t="s">
        <v>9164</v>
      </c>
    </row>
    <row r="259" spans="1:7" ht="13" customHeight="1" x14ac:dyDescent="0.2">
      <c r="A259" t="s">
        <v>7</v>
      </c>
      <c r="B259" t="s">
        <v>906</v>
      </c>
      <c r="C259" t="s">
        <v>907</v>
      </c>
      <c r="D259" t="s">
        <v>908</v>
      </c>
      <c r="E259" t="s">
        <v>710</v>
      </c>
      <c r="F259">
        <v>4.3375130769999997</v>
      </c>
      <c r="G259" s="6" t="s">
        <v>9164</v>
      </c>
    </row>
    <row r="260" spans="1:7" ht="13" customHeight="1" x14ac:dyDescent="0.2">
      <c r="A260" t="s">
        <v>7</v>
      </c>
      <c r="B260" t="s">
        <v>909</v>
      </c>
      <c r="C260" t="s">
        <v>910</v>
      </c>
      <c r="D260" s="2" t="s">
        <v>911</v>
      </c>
      <c r="E260" t="s">
        <v>912</v>
      </c>
      <c r="F260">
        <v>4.3284826790000004</v>
      </c>
      <c r="G260" s="6" t="s">
        <v>9164</v>
      </c>
    </row>
    <row r="261" spans="1:7" ht="13" customHeight="1" x14ac:dyDescent="0.2">
      <c r="A261" t="s">
        <v>7</v>
      </c>
      <c r="B261" t="s">
        <v>913</v>
      </c>
      <c r="C261" t="s">
        <v>914</v>
      </c>
      <c r="D261" t="s">
        <v>915</v>
      </c>
      <c r="E261" t="s">
        <v>916</v>
      </c>
      <c r="F261">
        <v>4.329076294</v>
      </c>
      <c r="G261" s="6" t="s">
        <v>9164</v>
      </c>
    </row>
    <row r="262" spans="1:7" ht="13" customHeight="1" x14ac:dyDescent="0.2">
      <c r="A262" t="s">
        <v>7</v>
      </c>
      <c r="B262" t="s">
        <v>917</v>
      </c>
      <c r="C262" s="5" t="s">
        <v>918</v>
      </c>
      <c r="D262" t="s">
        <v>919</v>
      </c>
      <c r="E262" t="s">
        <v>661</v>
      </c>
      <c r="F262">
        <v>4.329076294</v>
      </c>
      <c r="G262" s="6" t="s">
        <v>9164</v>
      </c>
    </row>
    <row r="263" spans="1:7" ht="13" customHeight="1" x14ac:dyDescent="0.2">
      <c r="A263" t="s">
        <v>7</v>
      </c>
      <c r="B263" t="s">
        <v>920</v>
      </c>
      <c r="C263" t="s">
        <v>921</v>
      </c>
      <c r="D263" t="s">
        <v>922</v>
      </c>
      <c r="E263" t="s">
        <v>923</v>
      </c>
      <c r="F263">
        <v>4.2509707350000001</v>
      </c>
      <c r="G263" s="6" t="s">
        <v>9164</v>
      </c>
    </row>
    <row r="264" spans="1:7" ht="13" customHeight="1" x14ac:dyDescent="0.2">
      <c r="A264" t="s">
        <v>7</v>
      </c>
      <c r="B264" t="s">
        <v>924</v>
      </c>
      <c r="C264" t="s">
        <v>925</v>
      </c>
      <c r="D264" t="s">
        <v>926</v>
      </c>
      <c r="E264" t="s">
        <v>927</v>
      </c>
      <c r="F264">
        <v>1.0988794390000001</v>
      </c>
      <c r="G264" s="6" t="s">
        <v>9172</v>
      </c>
    </row>
    <row r="265" spans="1:7" ht="13" customHeight="1" x14ac:dyDescent="0.2">
      <c r="A265" t="s">
        <v>7</v>
      </c>
      <c r="B265" t="s">
        <v>928</v>
      </c>
      <c r="C265" t="s">
        <v>929</v>
      </c>
      <c r="D265" t="s">
        <v>930</v>
      </c>
      <c r="E265" t="s">
        <v>931</v>
      </c>
      <c r="F265">
        <v>0.78349999999999997</v>
      </c>
      <c r="G265" s="6" t="s">
        <v>9172</v>
      </c>
    </row>
    <row r="266" spans="1:7" ht="13" customHeight="1" x14ac:dyDescent="0.2">
      <c r="A266" t="s">
        <v>7</v>
      </c>
      <c r="B266" t="s">
        <v>932</v>
      </c>
      <c r="C266" t="s">
        <v>933</v>
      </c>
      <c r="D266" s="2" t="s">
        <v>934</v>
      </c>
      <c r="E266" t="s">
        <v>935</v>
      </c>
      <c r="F266">
        <v>0.88791694200000004</v>
      </c>
      <c r="G266" s="6" t="s">
        <v>9172</v>
      </c>
    </row>
    <row r="267" spans="1:7" ht="13" customHeight="1" x14ac:dyDescent="0.2">
      <c r="A267" t="s">
        <v>7</v>
      </c>
      <c r="B267" t="s">
        <v>936</v>
      </c>
      <c r="C267" t="s">
        <v>937</v>
      </c>
      <c r="D267" t="s">
        <v>930</v>
      </c>
      <c r="E267" t="s">
        <v>931</v>
      </c>
      <c r="F267">
        <v>0.78349999999999997</v>
      </c>
      <c r="G267" s="6" t="s">
        <v>9172</v>
      </c>
    </row>
    <row r="268" spans="1:7" ht="13" customHeight="1" x14ac:dyDescent="0.2">
      <c r="A268" t="s">
        <v>7</v>
      </c>
      <c r="B268" t="s">
        <v>938</v>
      </c>
      <c r="C268" t="s">
        <v>939</v>
      </c>
      <c r="D268" t="s">
        <v>930</v>
      </c>
      <c r="E268" t="s">
        <v>931</v>
      </c>
      <c r="F268">
        <v>0.78349999999999997</v>
      </c>
      <c r="G268" s="6" t="s">
        <v>9172</v>
      </c>
    </row>
    <row r="269" spans="1:7" ht="13" customHeight="1" x14ac:dyDescent="0.2">
      <c r="A269" t="s">
        <v>7</v>
      </c>
      <c r="B269" t="s">
        <v>940</v>
      </c>
      <c r="C269" t="s">
        <v>941</v>
      </c>
      <c r="D269" t="s">
        <v>942</v>
      </c>
      <c r="E269" t="s">
        <v>943</v>
      </c>
      <c r="F269">
        <v>1.5446780419999999</v>
      </c>
      <c r="G269" s="6" t="s">
        <v>9172</v>
      </c>
    </row>
    <row r="270" spans="1:7" ht="13" customHeight="1" x14ac:dyDescent="0.2">
      <c r="A270" t="s">
        <v>7</v>
      </c>
      <c r="B270" t="s">
        <v>944</v>
      </c>
      <c r="C270" t="s">
        <v>945</v>
      </c>
      <c r="D270" t="s">
        <v>930</v>
      </c>
      <c r="E270" t="s">
        <v>931</v>
      </c>
      <c r="F270">
        <v>0.78349999999999997</v>
      </c>
      <c r="G270" s="6" t="s">
        <v>9172</v>
      </c>
    </row>
    <row r="271" spans="1:7" ht="13" customHeight="1" x14ac:dyDescent="0.2">
      <c r="A271" t="s">
        <v>7</v>
      </c>
      <c r="B271" t="s">
        <v>946</v>
      </c>
      <c r="C271" t="s">
        <v>947</v>
      </c>
      <c r="D271" t="s">
        <v>948</v>
      </c>
      <c r="E271" t="s">
        <v>949</v>
      </c>
      <c r="F271">
        <v>0.84</v>
      </c>
      <c r="G271" s="6" t="s">
        <v>9172</v>
      </c>
    </row>
    <row r="272" spans="1:7" ht="13" customHeight="1" x14ac:dyDescent="0.2">
      <c r="A272" t="s">
        <v>7</v>
      </c>
      <c r="B272" t="s">
        <v>950</v>
      </c>
      <c r="C272" t="s">
        <v>951</v>
      </c>
      <c r="D272" t="s">
        <v>952</v>
      </c>
      <c r="E272" t="s">
        <v>953</v>
      </c>
      <c r="F272">
        <v>0.89640714600000004</v>
      </c>
      <c r="G272" s="6" t="s">
        <v>9172</v>
      </c>
    </row>
    <row r="273" spans="1:7" ht="13" customHeight="1" x14ac:dyDescent="0.2">
      <c r="A273" t="s">
        <v>7</v>
      </c>
      <c r="B273" t="s">
        <v>954</v>
      </c>
      <c r="C273" t="s">
        <v>955</v>
      </c>
      <c r="D273" t="s">
        <v>956</v>
      </c>
      <c r="E273" t="s">
        <v>949</v>
      </c>
      <c r="F273">
        <v>0.84</v>
      </c>
      <c r="G273" s="6" t="s">
        <v>9172</v>
      </c>
    </row>
    <row r="274" spans="1:7" ht="13" customHeight="1" x14ac:dyDescent="0.2">
      <c r="A274" t="s">
        <v>7</v>
      </c>
      <c r="B274" t="s">
        <v>957</v>
      </c>
      <c r="C274" t="s">
        <v>958</v>
      </c>
      <c r="D274" t="s">
        <v>959</v>
      </c>
      <c r="E274" t="s">
        <v>960</v>
      </c>
      <c r="F274">
        <v>0.78349999999999997</v>
      </c>
      <c r="G274" s="6" t="s">
        <v>9172</v>
      </c>
    </row>
    <row r="275" spans="1:7" ht="13" customHeight="1" x14ac:dyDescent="0.2">
      <c r="A275" t="s">
        <v>7</v>
      </c>
      <c r="B275" t="s">
        <v>961</v>
      </c>
      <c r="C275" t="s">
        <v>962</v>
      </c>
      <c r="D275" t="s">
        <v>959</v>
      </c>
      <c r="E275" t="s">
        <v>960</v>
      </c>
      <c r="F275">
        <v>0.78349999999999997</v>
      </c>
      <c r="G275" s="6" t="s">
        <v>9172</v>
      </c>
    </row>
    <row r="276" spans="1:7" ht="13" customHeight="1" x14ac:dyDescent="0.2">
      <c r="A276" t="s">
        <v>7</v>
      </c>
      <c r="B276" t="s">
        <v>963</v>
      </c>
      <c r="C276" t="s">
        <v>964</v>
      </c>
      <c r="D276" t="s">
        <v>965</v>
      </c>
      <c r="E276" t="s">
        <v>949</v>
      </c>
      <c r="F276">
        <v>0.84</v>
      </c>
      <c r="G276" s="6" t="s">
        <v>9172</v>
      </c>
    </row>
    <row r="277" spans="1:7" ht="13" customHeight="1" x14ac:dyDescent="0.2">
      <c r="A277" t="s">
        <v>7</v>
      </c>
      <c r="B277" t="s">
        <v>966</v>
      </c>
      <c r="C277" t="s">
        <v>967</v>
      </c>
      <c r="D277" t="s">
        <v>968</v>
      </c>
      <c r="E277" t="s">
        <v>931</v>
      </c>
      <c r="F277">
        <v>0.78349999999999997</v>
      </c>
      <c r="G277" s="6" t="s">
        <v>9172</v>
      </c>
    </row>
    <row r="278" spans="1:7" ht="13" customHeight="1" x14ac:dyDescent="0.2">
      <c r="A278" t="s">
        <v>7</v>
      </c>
      <c r="B278" t="s">
        <v>969</v>
      </c>
      <c r="C278" t="s">
        <v>970</v>
      </c>
      <c r="D278" t="s">
        <v>971</v>
      </c>
      <c r="E278" t="s">
        <v>972</v>
      </c>
      <c r="F278">
        <v>1.2296329340000001</v>
      </c>
      <c r="G278" s="6" t="s">
        <v>9166</v>
      </c>
    </row>
    <row r="279" spans="1:7" ht="13" customHeight="1" x14ac:dyDescent="0.2">
      <c r="A279" t="s">
        <v>7</v>
      </c>
      <c r="B279" t="s">
        <v>973</v>
      </c>
      <c r="C279" t="s">
        <v>974</v>
      </c>
      <c r="D279" t="s">
        <v>975</v>
      </c>
      <c r="E279" t="s">
        <v>976</v>
      </c>
      <c r="F279">
        <v>1.8191999999999999</v>
      </c>
      <c r="G279" s="6" t="s">
        <v>9166</v>
      </c>
    </row>
    <row r="280" spans="1:7" ht="13" customHeight="1" x14ac:dyDescent="0.2">
      <c r="A280" t="s">
        <v>7</v>
      </c>
      <c r="B280" t="s">
        <v>977</v>
      </c>
      <c r="C280" t="s">
        <v>978</v>
      </c>
      <c r="D280" t="s">
        <v>979</v>
      </c>
      <c r="E280" t="s">
        <v>980</v>
      </c>
      <c r="F280">
        <v>1.8</v>
      </c>
      <c r="G280" s="6" t="s">
        <v>9166</v>
      </c>
    </row>
    <row r="281" spans="1:7" ht="13" customHeight="1" x14ac:dyDescent="0.2">
      <c r="A281" t="s">
        <v>7</v>
      </c>
      <c r="B281" t="s">
        <v>981</v>
      </c>
      <c r="C281" t="s">
        <v>982</v>
      </c>
      <c r="D281" t="s">
        <v>983</v>
      </c>
      <c r="E281" t="s">
        <v>984</v>
      </c>
      <c r="F281">
        <v>1.572914047</v>
      </c>
      <c r="G281" s="6" t="s">
        <v>9166</v>
      </c>
    </row>
    <row r="282" spans="1:7" ht="13" customHeight="1" x14ac:dyDescent="0.2">
      <c r="A282" t="s">
        <v>7</v>
      </c>
      <c r="B282" t="s">
        <v>985</v>
      </c>
      <c r="C282" t="s">
        <v>986</v>
      </c>
      <c r="D282" t="s">
        <v>979</v>
      </c>
      <c r="E282" t="s">
        <v>980</v>
      </c>
      <c r="F282">
        <v>1.8</v>
      </c>
      <c r="G282" s="6" t="s">
        <v>9166</v>
      </c>
    </row>
    <row r="283" spans="1:7" ht="13" customHeight="1" x14ac:dyDescent="0.2">
      <c r="A283" t="s">
        <v>7</v>
      </c>
      <c r="B283" t="s">
        <v>987</v>
      </c>
      <c r="C283" t="s">
        <v>988</v>
      </c>
      <c r="D283" t="s">
        <v>989</v>
      </c>
      <c r="E283" t="s">
        <v>990</v>
      </c>
      <c r="F283">
        <v>0.95326597899999999</v>
      </c>
      <c r="G283" s="6" t="s">
        <v>9166</v>
      </c>
    </row>
    <row r="284" spans="1:7" ht="13" customHeight="1" x14ac:dyDescent="0.2">
      <c r="A284" t="s">
        <v>7</v>
      </c>
      <c r="B284" t="s">
        <v>991</v>
      </c>
      <c r="C284" t="s">
        <v>992</v>
      </c>
      <c r="D284" t="s">
        <v>993</v>
      </c>
      <c r="E284" t="s">
        <v>994</v>
      </c>
      <c r="F284">
        <v>0.75139999999999996</v>
      </c>
      <c r="G284" s="6" t="s">
        <v>9166</v>
      </c>
    </row>
    <row r="285" spans="1:7" ht="13" customHeight="1" x14ac:dyDescent="0.2">
      <c r="A285" t="s">
        <v>7</v>
      </c>
      <c r="B285" t="s">
        <v>995</v>
      </c>
      <c r="C285" t="s">
        <v>996</v>
      </c>
      <c r="D285" t="s">
        <v>997</v>
      </c>
      <c r="E285" t="s">
        <v>998</v>
      </c>
      <c r="F285">
        <v>0.57999999999999996</v>
      </c>
      <c r="G285" s="6" t="s">
        <v>9166</v>
      </c>
    </row>
    <row r="286" spans="1:7" ht="13" customHeight="1" x14ac:dyDescent="0.2">
      <c r="A286" t="s">
        <v>7</v>
      </c>
      <c r="B286" t="s">
        <v>999</v>
      </c>
      <c r="C286" t="s">
        <v>1000</v>
      </c>
      <c r="D286" t="s">
        <v>1001</v>
      </c>
      <c r="E286" t="s">
        <v>1002</v>
      </c>
      <c r="F286">
        <v>1.572914047</v>
      </c>
      <c r="G286" s="6" t="s">
        <v>9166</v>
      </c>
    </row>
    <row r="287" spans="1:7" ht="13" customHeight="1" x14ac:dyDescent="0.2">
      <c r="A287" t="s">
        <v>7</v>
      </c>
      <c r="B287" t="s">
        <v>1003</v>
      </c>
      <c r="C287" t="s">
        <v>1004</v>
      </c>
      <c r="D287" t="s">
        <v>1005</v>
      </c>
      <c r="E287" t="s">
        <v>1006</v>
      </c>
      <c r="F287">
        <v>2.09</v>
      </c>
      <c r="G287" s="6" t="s">
        <v>9166</v>
      </c>
    </row>
    <row r="288" spans="1:7" ht="13" customHeight="1" x14ac:dyDescent="0.2">
      <c r="A288" t="s">
        <v>7</v>
      </c>
      <c r="B288" t="s">
        <v>1007</v>
      </c>
      <c r="C288" t="s">
        <v>1008</v>
      </c>
      <c r="D288" t="s">
        <v>1009</v>
      </c>
      <c r="E288" t="s">
        <v>994</v>
      </c>
      <c r="F288">
        <v>0.75139999999999996</v>
      </c>
      <c r="G288" s="6" t="s">
        <v>9166</v>
      </c>
    </row>
    <row r="289" spans="1:7" ht="13" customHeight="1" x14ac:dyDescent="0.2">
      <c r="A289" t="s">
        <v>7</v>
      </c>
      <c r="B289" t="s">
        <v>1010</v>
      </c>
      <c r="C289" t="s">
        <v>1011</v>
      </c>
      <c r="D289" t="s">
        <v>1012</v>
      </c>
      <c r="E289" t="s">
        <v>231</v>
      </c>
      <c r="F289">
        <v>7.72</v>
      </c>
      <c r="G289" s="6" t="s">
        <v>9164</v>
      </c>
    </row>
    <row r="290" spans="1:7" ht="13" customHeight="1" x14ac:dyDescent="0.2">
      <c r="A290" t="s">
        <v>7</v>
      </c>
      <c r="B290" t="s">
        <v>1013</v>
      </c>
      <c r="C290" t="s">
        <v>1014</v>
      </c>
      <c r="D290" t="s">
        <v>1015</v>
      </c>
      <c r="E290" t="s">
        <v>231</v>
      </c>
      <c r="F290">
        <v>7.72</v>
      </c>
      <c r="G290" s="6" t="s">
        <v>9164</v>
      </c>
    </row>
    <row r="291" spans="1:7" ht="13" customHeight="1" x14ac:dyDescent="0.2">
      <c r="A291" t="s">
        <v>7</v>
      </c>
      <c r="B291" t="s">
        <v>1016</v>
      </c>
      <c r="C291" t="s">
        <v>1017</v>
      </c>
      <c r="D291" t="s">
        <v>1018</v>
      </c>
      <c r="E291" t="s">
        <v>1019</v>
      </c>
      <c r="F291">
        <v>0.75389540799999999</v>
      </c>
      <c r="G291" s="6" t="s">
        <v>9164</v>
      </c>
    </row>
    <row r="292" spans="1:7" ht="13" customHeight="1" x14ac:dyDescent="0.2">
      <c r="A292" t="s">
        <v>7</v>
      </c>
      <c r="B292" t="s">
        <v>1020</v>
      </c>
      <c r="C292" t="s">
        <v>1021</v>
      </c>
      <c r="D292" t="s">
        <v>1022</v>
      </c>
      <c r="E292" t="s">
        <v>1023</v>
      </c>
      <c r="F292">
        <v>3.0597044900000001</v>
      </c>
      <c r="G292" s="6" t="s">
        <v>9164</v>
      </c>
    </row>
    <row r="293" spans="1:7" ht="13" customHeight="1" x14ac:dyDescent="0.2">
      <c r="A293" t="s">
        <v>7</v>
      </c>
      <c r="B293" t="s">
        <v>1024</v>
      </c>
      <c r="C293" t="s">
        <v>1025</v>
      </c>
      <c r="D293" t="s">
        <v>1026</v>
      </c>
      <c r="E293" t="s">
        <v>679</v>
      </c>
      <c r="F293">
        <v>4.3375130769999997</v>
      </c>
      <c r="G293" s="6" t="s">
        <v>9164</v>
      </c>
    </row>
    <row r="294" spans="1:7" ht="13" customHeight="1" x14ac:dyDescent="0.2">
      <c r="A294" t="s">
        <v>7</v>
      </c>
      <c r="B294" t="s">
        <v>1027</v>
      </c>
      <c r="C294" t="s">
        <v>1028</v>
      </c>
      <c r="D294" t="s">
        <v>1026</v>
      </c>
      <c r="E294" t="s">
        <v>679</v>
      </c>
      <c r="F294">
        <v>4.3375130769999997</v>
      </c>
      <c r="G294" s="6" t="s">
        <v>9164</v>
      </c>
    </row>
    <row r="295" spans="1:7" ht="13" customHeight="1" x14ac:dyDescent="0.2">
      <c r="A295" t="s">
        <v>7</v>
      </c>
      <c r="B295" t="s">
        <v>1029</v>
      </c>
      <c r="C295" t="s">
        <v>1030</v>
      </c>
      <c r="D295" t="s">
        <v>1031</v>
      </c>
      <c r="E295" t="s">
        <v>1032</v>
      </c>
      <c r="F295">
        <v>3.218667221</v>
      </c>
      <c r="G295" s="6" t="s">
        <v>9164</v>
      </c>
    </row>
    <row r="296" spans="1:7" ht="13" customHeight="1" x14ac:dyDescent="0.2">
      <c r="A296" t="s">
        <v>7</v>
      </c>
      <c r="B296" t="s">
        <v>1033</v>
      </c>
      <c r="C296" t="s">
        <v>1034</v>
      </c>
      <c r="D296" t="s">
        <v>1035</v>
      </c>
      <c r="E296" t="s">
        <v>1036</v>
      </c>
      <c r="F296">
        <v>3.202066957</v>
      </c>
      <c r="G296" s="6" t="s">
        <v>9164</v>
      </c>
    </row>
    <row r="297" spans="1:7" ht="13" customHeight="1" x14ac:dyDescent="0.2">
      <c r="A297" t="s">
        <v>7</v>
      </c>
      <c r="B297" t="s">
        <v>1037</v>
      </c>
      <c r="C297" t="s">
        <v>1038</v>
      </c>
      <c r="D297" t="s">
        <v>1039</v>
      </c>
      <c r="E297" t="s">
        <v>1040</v>
      </c>
      <c r="F297">
        <v>3.8785522079999999</v>
      </c>
      <c r="G297" s="6" t="s">
        <v>9164</v>
      </c>
    </row>
    <row r="298" spans="1:7" ht="13" customHeight="1" x14ac:dyDescent="0.2">
      <c r="A298" t="s">
        <v>7</v>
      </c>
      <c r="B298" t="s">
        <v>1041</v>
      </c>
      <c r="C298" t="s">
        <v>1042</v>
      </c>
      <c r="D298" t="s">
        <v>1043</v>
      </c>
      <c r="E298" t="s">
        <v>1044</v>
      </c>
      <c r="F298">
        <v>3.84</v>
      </c>
      <c r="G298" s="6" t="s">
        <v>9171</v>
      </c>
    </row>
    <row r="299" spans="1:7" ht="13" customHeight="1" x14ac:dyDescent="0.2">
      <c r="A299" t="s">
        <v>7</v>
      </c>
      <c r="B299" t="s">
        <v>1045</v>
      </c>
      <c r="C299" t="s">
        <v>1046</v>
      </c>
      <c r="D299" t="s">
        <v>1047</v>
      </c>
      <c r="E299" t="s">
        <v>1048</v>
      </c>
      <c r="F299">
        <v>1.4122124300000001</v>
      </c>
      <c r="G299" s="6" t="s">
        <v>9171</v>
      </c>
    </row>
    <row r="300" spans="1:7" ht="13" customHeight="1" x14ac:dyDescent="0.2">
      <c r="A300" t="s">
        <v>7</v>
      </c>
      <c r="B300" t="s">
        <v>1049</v>
      </c>
      <c r="C300" t="s">
        <v>1050</v>
      </c>
      <c r="D300" t="s">
        <v>1051</v>
      </c>
      <c r="E300" t="s">
        <v>1052</v>
      </c>
      <c r="F300">
        <v>2.950781042</v>
      </c>
      <c r="G300" s="6" t="s">
        <v>9171</v>
      </c>
    </row>
    <row r="301" spans="1:7" ht="13" customHeight="1" x14ac:dyDescent="0.2">
      <c r="A301" t="s">
        <v>7</v>
      </c>
      <c r="B301" t="s">
        <v>1053</v>
      </c>
      <c r="C301" t="s">
        <v>1054</v>
      </c>
      <c r="D301" t="s">
        <v>1055</v>
      </c>
      <c r="E301" t="s">
        <v>1056</v>
      </c>
      <c r="F301">
        <v>1.5646170429999999</v>
      </c>
      <c r="G301" s="6" t="s">
        <v>9171</v>
      </c>
    </row>
    <row r="302" spans="1:7" ht="13" customHeight="1" x14ac:dyDescent="0.2">
      <c r="A302" t="s">
        <v>7</v>
      </c>
      <c r="B302" t="s">
        <v>1057</v>
      </c>
      <c r="C302" t="s">
        <v>1058</v>
      </c>
      <c r="D302" t="s">
        <v>1059</v>
      </c>
      <c r="E302" t="s">
        <v>1060</v>
      </c>
      <c r="F302">
        <v>1.92</v>
      </c>
      <c r="G302" s="6" t="s">
        <v>9171</v>
      </c>
    </row>
    <row r="303" spans="1:7" ht="13" customHeight="1" x14ac:dyDescent="0.2">
      <c r="A303" t="s">
        <v>7</v>
      </c>
      <c r="B303" t="s">
        <v>1061</v>
      </c>
      <c r="C303" t="s">
        <v>1062</v>
      </c>
      <c r="D303" t="s">
        <v>1063</v>
      </c>
      <c r="E303" t="s">
        <v>1064</v>
      </c>
      <c r="F303">
        <v>0.9</v>
      </c>
      <c r="G303" s="6" t="s">
        <v>9173</v>
      </c>
    </row>
    <row r="304" spans="1:7" ht="13" customHeight="1" x14ac:dyDescent="0.2">
      <c r="A304" t="s">
        <v>7</v>
      </c>
      <c r="B304" t="s">
        <v>1065</v>
      </c>
      <c r="C304" t="s">
        <v>1066</v>
      </c>
      <c r="D304" t="s">
        <v>1067</v>
      </c>
      <c r="E304" t="s">
        <v>1068</v>
      </c>
      <c r="F304">
        <v>2.4181415290000001</v>
      </c>
      <c r="G304" s="6" t="s">
        <v>9171</v>
      </c>
    </row>
    <row r="305" spans="1:7" ht="13" customHeight="1" x14ac:dyDescent="0.2">
      <c r="A305" t="s">
        <v>7</v>
      </c>
      <c r="B305" t="s">
        <v>1069</v>
      </c>
      <c r="C305" t="s">
        <v>1070</v>
      </c>
      <c r="D305" t="s">
        <v>1071</v>
      </c>
      <c r="E305" t="s">
        <v>1072</v>
      </c>
      <c r="F305">
        <v>0.85</v>
      </c>
      <c r="G305" s="6" t="s">
        <v>9168</v>
      </c>
    </row>
    <row r="306" spans="1:7" ht="13" customHeight="1" x14ac:dyDescent="0.2">
      <c r="A306" t="s">
        <v>7</v>
      </c>
      <c r="B306" t="s">
        <v>1073</v>
      </c>
      <c r="C306" t="s">
        <v>1074</v>
      </c>
      <c r="D306" t="s">
        <v>1075</v>
      </c>
      <c r="E306" t="s">
        <v>1076</v>
      </c>
      <c r="F306">
        <v>0.96922821400000003</v>
      </c>
      <c r="G306" s="6" t="s">
        <v>9164</v>
      </c>
    </row>
    <row r="307" spans="1:7" ht="13" customHeight="1" x14ac:dyDescent="0.2">
      <c r="A307" t="s">
        <v>7</v>
      </c>
      <c r="B307" t="s">
        <v>1077</v>
      </c>
      <c r="C307" t="s">
        <v>1078</v>
      </c>
      <c r="D307" s="2" t="s">
        <v>1079</v>
      </c>
      <c r="E307" t="s">
        <v>1080</v>
      </c>
      <c r="F307">
        <v>0.92212318100000001</v>
      </c>
      <c r="G307" s="6" t="s">
        <v>9164</v>
      </c>
    </row>
    <row r="308" spans="1:7" ht="13" customHeight="1" x14ac:dyDescent="0.2">
      <c r="A308" t="s">
        <v>7</v>
      </c>
      <c r="B308" t="s">
        <v>1081</v>
      </c>
      <c r="C308" t="s">
        <v>1082</v>
      </c>
      <c r="D308" t="s">
        <v>1083</v>
      </c>
      <c r="E308" t="s">
        <v>1084</v>
      </c>
      <c r="F308">
        <v>1.459918606</v>
      </c>
      <c r="G308" s="5" t="s">
        <v>9173</v>
      </c>
    </row>
    <row r="309" spans="1:7" ht="13" customHeight="1" x14ac:dyDescent="0.2">
      <c r="A309" t="s">
        <v>7</v>
      </c>
      <c r="B309" t="s">
        <v>1085</v>
      </c>
      <c r="C309" t="s">
        <v>1086</v>
      </c>
      <c r="D309" t="s">
        <v>1087</v>
      </c>
      <c r="E309" t="s">
        <v>1088</v>
      </c>
      <c r="F309">
        <v>2</v>
      </c>
      <c r="G309" s="5" t="s">
        <v>9171</v>
      </c>
    </row>
    <row r="310" spans="1:7" ht="13" customHeight="1" x14ac:dyDescent="0.2">
      <c r="A310" t="s">
        <v>7</v>
      </c>
      <c r="B310" t="s">
        <v>1089</v>
      </c>
      <c r="C310" s="5" t="s">
        <v>1090</v>
      </c>
      <c r="D310" t="s">
        <v>1091</v>
      </c>
      <c r="E310" t="s">
        <v>1092</v>
      </c>
      <c r="F310">
        <v>13.912800000000001</v>
      </c>
      <c r="G310" t="s">
        <v>9174</v>
      </c>
    </row>
    <row r="311" spans="1:7" ht="13" customHeight="1" x14ac:dyDescent="0.2">
      <c r="A311" t="s">
        <v>7</v>
      </c>
      <c r="B311" t="s">
        <v>1093</v>
      </c>
      <c r="C311" t="s">
        <v>1094</v>
      </c>
      <c r="D311" t="s">
        <v>1095</v>
      </c>
      <c r="E311" t="s">
        <v>1096</v>
      </c>
      <c r="F311">
        <v>11.514359410000001</v>
      </c>
      <c r="G311" t="s">
        <v>9174</v>
      </c>
    </row>
    <row r="312" spans="1:7" ht="13" customHeight="1" x14ac:dyDescent="0.2">
      <c r="A312" t="s">
        <v>7</v>
      </c>
      <c r="B312" t="s">
        <v>1097</v>
      </c>
      <c r="C312" s="5" t="s">
        <v>1098</v>
      </c>
      <c r="D312" t="s">
        <v>1099</v>
      </c>
      <c r="E312" t="s">
        <v>1100</v>
      </c>
      <c r="F312">
        <v>1.179513512</v>
      </c>
      <c r="G312" s="5" t="s">
        <v>9178</v>
      </c>
    </row>
    <row r="313" spans="1:7" ht="13" customHeight="1" x14ac:dyDescent="0.2">
      <c r="A313" t="s">
        <v>7</v>
      </c>
      <c r="B313" t="s">
        <v>1101</v>
      </c>
      <c r="C313" s="5" t="s">
        <v>1102</v>
      </c>
      <c r="D313" t="s">
        <v>1103</v>
      </c>
      <c r="E313" t="s">
        <v>1104</v>
      </c>
      <c r="F313">
        <v>0.66611992099999995</v>
      </c>
      <c r="G313" s="5" t="s">
        <v>9172</v>
      </c>
    </row>
    <row r="314" spans="1:7" ht="13" customHeight="1" x14ac:dyDescent="0.2">
      <c r="A314" t="s">
        <v>7</v>
      </c>
      <c r="B314" t="s">
        <v>1105</v>
      </c>
      <c r="C314" t="s">
        <v>1106</v>
      </c>
      <c r="D314" t="s">
        <v>1107</v>
      </c>
      <c r="E314" t="s">
        <v>1108</v>
      </c>
      <c r="F314">
        <v>0.32</v>
      </c>
      <c r="G314" s="5" t="s">
        <v>9171</v>
      </c>
    </row>
    <row r="315" spans="1:7" ht="13" customHeight="1" x14ac:dyDescent="0.2">
      <c r="A315" t="s">
        <v>7</v>
      </c>
      <c r="B315" t="s">
        <v>1109</v>
      </c>
      <c r="C315" t="s">
        <v>1110</v>
      </c>
      <c r="D315" t="s">
        <v>1111</v>
      </c>
      <c r="E315" t="s">
        <v>1112</v>
      </c>
      <c r="F315">
        <v>1.71</v>
      </c>
      <c r="G315" t="s">
        <v>9179</v>
      </c>
    </row>
    <row r="316" spans="1:7" ht="13" customHeight="1" x14ac:dyDescent="0.2">
      <c r="A316" t="s">
        <v>7</v>
      </c>
      <c r="B316" t="s">
        <v>1113</v>
      </c>
      <c r="C316" t="s">
        <v>1114</v>
      </c>
      <c r="D316" t="s">
        <v>1115</v>
      </c>
      <c r="E316" t="s">
        <v>1116</v>
      </c>
      <c r="F316">
        <v>3.76</v>
      </c>
      <c r="G316" s="5" t="s">
        <v>9179</v>
      </c>
    </row>
    <row r="317" spans="1:7" ht="13" customHeight="1" x14ac:dyDescent="0.2">
      <c r="A317" t="s">
        <v>7</v>
      </c>
      <c r="B317" t="s">
        <v>1117</v>
      </c>
      <c r="C317" t="s">
        <v>1118</v>
      </c>
      <c r="D317" t="s">
        <v>1119</v>
      </c>
      <c r="E317" t="s">
        <v>1120</v>
      </c>
      <c r="F317">
        <v>3.62</v>
      </c>
      <c r="G317" s="5" t="s">
        <v>9171</v>
      </c>
    </row>
    <row r="318" spans="1:7" ht="13" customHeight="1" x14ac:dyDescent="0.2">
      <c r="A318" t="s">
        <v>7</v>
      </c>
      <c r="B318" t="s">
        <v>1121</v>
      </c>
      <c r="C318" s="5" t="s">
        <v>1122</v>
      </c>
      <c r="D318" t="s">
        <v>1123</v>
      </c>
      <c r="E318" t="s">
        <v>1124</v>
      </c>
      <c r="F318">
        <v>0.31</v>
      </c>
      <c r="G318" s="5" t="s">
        <v>9171</v>
      </c>
    </row>
    <row r="319" spans="1:7" ht="13" customHeight="1" x14ac:dyDescent="0.2">
      <c r="A319" t="s">
        <v>7</v>
      </c>
      <c r="B319" t="s">
        <v>1125</v>
      </c>
      <c r="C319" t="s">
        <v>1126</v>
      </c>
      <c r="D319" t="s">
        <v>1127</v>
      </c>
      <c r="E319" t="s">
        <v>1128</v>
      </c>
      <c r="F319">
        <v>0.31</v>
      </c>
      <c r="G319" s="5" t="s">
        <v>9171</v>
      </c>
    </row>
    <row r="320" spans="1:7" ht="13" customHeight="1" x14ac:dyDescent="0.2">
      <c r="A320" t="s">
        <v>7</v>
      </c>
      <c r="B320" t="s">
        <v>1129</v>
      </c>
      <c r="C320" s="5" t="s">
        <v>1130</v>
      </c>
      <c r="D320" t="s">
        <v>1131</v>
      </c>
      <c r="E320" t="s">
        <v>1132</v>
      </c>
      <c r="F320">
        <v>1.02</v>
      </c>
      <c r="G320" s="5" t="s">
        <v>9173</v>
      </c>
    </row>
    <row r="321" spans="1:7" ht="13" customHeight="1" x14ac:dyDescent="0.2">
      <c r="A321" t="s">
        <v>7</v>
      </c>
      <c r="B321" t="s">
        <v>1133</v>
      </c>
      <c r="C321" s="5" t="s">
        <v>1134</v>
      </c>
      <c r="D321" t="s">
        <v>1135</v>
      </c>
      <c r="E321" t="s">
        <v>1136</v>
      </c>
      <c r="F321">
        <v>1.5598035779999999</v>
      </c>
      <c r="G321" s="5" t="s">
        <v>9171</v>
      </c>
    </row>
    <row r="322" spans="1:7" ht="13" customHeight="1" x14ac:dyDescent="0.2">
      <c r="A322" t="s">
        <v>7</v>
      </c>
      <c r="B322" t="s">
        <v>1137</v>
      </c>
      <c r="C322" t="s">
        <v>1138</v>
      </c>
      <c r="D322" t="s">
        <v>1139</v>
      </c>
      <c r="E322" t="s">
        <v>1140</v>
      </c>
      <c r="F322">
        <v>0.9</v>
      </c>
      <c r="G322" s="5" t="s">
        <v>9173</v>
      </c>
    </row>
    <row r="323" spans="1:7" ht="13" customHeight="1" x14ac:dyDescent="0.2">
      <c r="A323" t="s">
        <v>7</v>
      </c>
      <c r="B323" t="s">
        <v>1141</v>
      </c>
      <c r="C323" s="5" t="s">
        <v>1142</v>
      </c>
      <c r="D323" t="s">
        <v>1143</v>
      </c>
      <c r="E323" t="s">
        <v>1144</v>
      </c>
      <c r="F323">
        <v>1.178321041</v>
      </c>
      <c r="G323" s="5" t="s">
        <v>9173</v>
      </c>
    </row>
    <row r="324" spans="1:7" ht="13" customHeight="1" x14ac:dyDescent="0.2">
      <c r="A324" t="s">
        <v>7</v>
      </c>
      <c r="B324" t="s">
        <v>1145</v>
      </c>
      <c r="C324" t="s">
        <v>1146</v>
      </c>
      <c r="D324" t="s">
        <v>1147</v>
      </c>
      <c r="E324" t="s">
        <v>1148</v>
      </c>
      <c r="F324">
        <v>1.178321041</v>
      </c>
      <c r="G324" s="5" t="s">
        <v>9173</v>
      </c>
    </row>
    <row r="325" spans="1:7" ht="13" customHeight="1" x14ac:dyDescent="0.2">
      <c r="A325" t="s">
        <v>7</v>
      </c>
      <c r="B325" t="s">
        <v>1149</v>
      </c>
      <c r="C325" t="s">
        <v>1150</v>
      </c>
      <c r="D325" t="s">
        <v>1151</v>
      </c>
      <c r="E325" t="s">
        <v>1152</v>
      </c>
      <c r="F325">
        <v>4.2141000000000002</v>
      </c>
      <c r="G325" s="5" t="s">
        <v>9171</v>
      </c>
    </row>
    <row r="326" spans="1:7" ht="13" customHeight="1" x14ac:dyDescent="0.2">
      <c r="A326" t="s">
        <v>7</v>
      </c>
      <c r="B326" t="s">
        <v>1153</v>
      </c>
      <c r="C326" s="5" t="s">
        <v>1154</v>
      </c>
      <c r="D326" t="s">
        <v>930</v>
      </c>
      <c r="E326" t="s">
        <v>931</v>
      </c>
      <c r="F326">
        <v>0.78349999999999997</v>
      </c>
      <c r="G326" s="5" t="s">
        <v>9172</v>
      </c>
    </row>
    <row r="327" spans="1:7" ht="13" customHeight="1" x14ac:dyDescent="0.2">
      <c r="A327" t="s">
        <v>7</v>
      </c>
      <c r="B327" t="s">
        <v>1155</v>
      </c>
      <c r="C327" t="s">
        <v>1156</v>
      </c>
      <c r="D327" t="s">
        <v>1157</v>
      </c>
      <c r="E327" t="s">
        <v>1158</v>
      </c>
      <c r="F327">
        <v>2.5179</v>
      </c>
      <c r="G327" t="s">
        <v>9179</v>
      </c>
    </row>
    <row r="328" spans="1:7" ht="13" customHeight="1" x14ac:dyDescent="0.2">
      <c r="A328" t="s">
        <v>7</v>
      </c>
      <c r="B328" t="s">
        <v>1159</v>
      </c>
      <c r="C328" t="s">
        <v>1160</v>
      </c>
      <c r="D328" t="s">
        <v>1161</v>
      </c>
      <c r="E328" t="s">
        <v>1162</v>
      </c>
      <c r="F328">
        <v>1.54</v>
      </c>
      <c r="G328" s="5" t="s">
        <v>9173</v>
      </c>
    </row>
    <row r="329" spans="1:7" ht="13" customHeight="1" x14ac:dyDescent="0.2">
      <c r="A329" t="s">
        <v>7</v>
      </c>
      <c r="B329" t="s">
        <v>1163</v>
      </c>
      <c r="C329" s="5" t="s">
        <v>1164</v>
      </c>
      <c r="D329" t="s">
        <v>1165</v>
      </c>
      <c r="E329" t="s">
        <v>1166</v>
      </c>
      <c r="F329">
        <v>4.4400000000000004</v>
      </c>
      <c r="G329" s="5" t="s">
        <v>9171</v>
      </c>
    </row>
    <row r="330" spans="1:7" ht="13" customHeight="1" x14ac:dyDescent="0.2">
      <c r="A330" t="s">
        <v>7</v>
      </c>
      <c r="B330" t="s">
        <v>1167</v>
      </c>
      <c r="C330" s="5" t="s">
        <v>1168</v>
      </c>
      <c r="D330" t="s">
        <v>1169</v>
      </c>
      <c r="E330" t="s">
        <v>1170</v>
      </c>
      <c r="F330">
        <v>0.60182916900000005</v>
      </c>
      <c r="G330" s="5" t="s">
        <v>9182</v>
      </c>
    </row>
    <row r="331" spans="1:7" ht="13" customHeight="1" x14ac:dyDescent="0.2">
      <c r="A331" t="s">
        <v>7</v>
      </c>
      <c r="B331" t="s">
        <v>1171</v>
      </c>
      <c r="C331" t="s">
        <v>1172</v>
      </c>
      <c r="D331" t="s">
        <v>1173</v>
      </c>
      <c r="E331" t="s">
        <v>1174</v>
      </c>
      <c r="F331">
        <v>1.6910000000000001</v>
      </c>
      <c r="G331" s="5" t="s">
        <v>9179</v>
      </c>
    </row>
    <row r="332" spans="1:7" ht="13" customHeight="1" x14ac:dyDescent="0.2">
      <c r="A332" t="s">
        <v>7</v>
      </c>
      <c r="B332" t="s">
        <v>1175</v>
      </c>
      <c r="C332" t="s">
        <v>1176</v>
      </c>
      <c r="D332" s="5" t="s">
        <v>1177</v>
      </c>
      <c r="E332" t="s">
        <v>1178</v>
      </c>
      <c r="F332">
        <v>0.37</v>
      </c>
      <c r="G332" s="5" t="s">
        <v>9171</v>
      </c>
    </row>
    <row r="333" spans="1:7" ht="13" customHeight="1" x14ac:dyDescent="0.2">
      <c r="A333" t="s">
        <v>7</v>
      </c>
      <c r="B333" t="s">
        <v>1179</v>
      </c>
      <c r="C333" s="5" t="s">
        <v>1180</v>
      </c>
      <c r="D333" s="2" t="s">
        <v>1181</v>
      </c>
      <c r="E333" t="s">
        <v>1182</v>
      </c>
      <c r="F333">
        <v>0.74551621000000001</v>
      </c>
      <c r="G333" s="5" t="s">
        <v>9164</v>
      </c>
    </row>
    <row r="334" spans="1:7" ht="13" customHeight="1" x14ac:dyDescent="0.2">
      <c r="A334" t="s">
        <v>7</v>
      </c>
      <c r="B334" t="s">
        <v>1183</v>
      </c>
      <c r="C334" s="5" t="s">
        <v>1184</v>
      </c>
      <c r="D334" t="s">
        <v>1185</v>
      </c>
      <c r="E334" t="s">
        <v>1186</v>
      </c>
      <c r="F334">
        <v>0.94</v>
      </c>
      <c r="G334" s="5" t="s">
        <v>9172</v>
      </c>
    </row>
    <row r="335" spans="1:7" ht="13" customHeight="1" x14ac:dyDescent="0.2">
      <c r="A335" t="s">
        <v>7</v>
      </c>
      <c r="B335" t="s">
        <v>1187</v>
      </c>
      <c r="C335" s="5" t="s">
        <v>1188</v>
      </c>
      <c r="D335" t="s">
        <v>1169</v>
      </c>
      <c r="E335" t="s">
        <v>1170</v>
      </c>
      <c r="F335">
        <v>0.60182916900000005</v>
      </c>
      <c r="G335" s="5" t="s">
        <v>9182</v>
      </c>
    </row>
    <row r="336" spans="1:7" ht="13" customHeight="1" x14ac:dyDescent="0.2">
      <c r="A336" t="s">
        <v>7</v>
      </c>
      <c r="B336" t="s">
        <v>1189</v>
      </c>
      <c r="C336" s="5" t="s">
        <v>1190</v>
      </c>
      <c r="D336" t="s">
        <v>1191</v>
      </c>
      <c r="E336" t="s">
        <v>1192</v>
      </c>
      <c r="F336">
        <v>0.449053808</v>
      </c>
      <c r="G336" s="5" t="s">
        <v>9171</v>
      </c>
    </row>
    <row r="337" spans="1:7" ht="13" customHeight="1" x14ac:dyDescent="0.2">
      <c r="A337" t="s">
        <v>7</v>
      </c>
      <c r="B337" t="s">
        <v>1193</v>
      </c>
      <c r="C337" t="s">
        <v>1194</v>
      </c>
      <c r="D337" s="5" t="s">
        <v>1195</v>
      </c>
      <c r="E337" t="s">
        <v>1196</v>
      </c>
      <c r="F337">
        <v>1.756256</v>
      </c>
      <c r="G337" s="5" t="s">
        <v>9173</v>
      </c>
    </row>
    <row r="338" spans="1:7" ht="13" customHeight="1" x14ac:dyDescent="0.2">
      <c r="A338" t="s">
        <v>7</v>
      </c>
      <c r="B338" t="s">
        <v>1197</v>
      </c>
      <c r="C338" t="s">
        <v>1198</v>
      </c>
      <c r="D338" t="s">
        <v>1199</v>
      </c>
      <c r="E338" t="s">
        <v>1064</v>
      </c>
      <c r="F338">
        <v>0.9</v>
      </c>
      <c r="G338" s="5" t="s">
        <v>9173</v>
      </c>
    </row>
    <row r="339" spans="1:7" ht="13" customHeight="1" x14ac:dyDescent="0.2">
      <c r="A339" t="s">
        <v>7</v>
      </c>
      <c r="B339" t="s">
        <v>1200</v>
      </c>
      <c r="C339" s="5" t="s">
        <v>1201</v>
      </c>
      <c r="D339" t="s">
        <v>1202</v>
      </c>
      <c r="E339" t="s">
        <v>1203</v>
      </c>
      <c r="F339">
        <v>2.1423578769999998</v>
      </c>
      <c r="G339" s="5" t="s">
        <v>9173</v>
      </c>
    </row>
    <row r="340" spans="1:7" ht="13" customHeight="1" x14ac:dyDescent="0.2">
      <c r="A340" t="s">
        <v>7</v>
      </c>
      <c r="B340" t="s">
        <v>1204</v>
      </c>
      <c r="C340" t="s">
        <v>1205</v>
      </c>
      <c r="D340" s="2" t="s">
        <v>1206</v>
      </c>
      <c r="E340" t="s">
        <v>1207</v>
      </c>
      <c r="F340">
        <v>1.9407477909999999</v>
      </c>
      <c r="G340" s="5" t="s">
        <v>9164</v>
      </c>
    </row>
    <row r="341" spans="1:7" ht="13" customHeight="1" x14ac:dyDescent="0.2">
      <c r="A341" t="s">
        <v>7</v>
      </c>
      <c r="B341" t="s">
        <v>1208</v>
      </c>
      <c r="C341" t="s">
        <v>1209</v>
      </c>
      <c r="D341" t="s">
        <v>1210</v>
      </c>
      <c r="E341" t="s">
        <v>1211</v>
      </c>
      <c r="F341">
        <v>0.87</v>
      </c>
      <c r="G341" s="5" t="s">
        <v>9166</v>
      </c>
    </row>
    <row r="342" spans="1:7" ht="13" customHeight="1" x14ac:dyDescent="0.2">
      <c r="A342" t="s">
        <v>7</v>
      </c>
      <c r="B342" t="s">
        <v>1212</v>
      </c>
      <c r="C342" s="5" t="s">
        <v>1213</v>
      </c>
      <c r="D342" t="s">
        <v>1214</v>
      </c>
      <c r="E342" t="s">
        <v>1215</v>
      </c>
      <c r="F342">
        <v>0.94</v>
      </c>
      <c r="G342" s="5" t="s">
        <v>9166</v>
      </c>
    </row>
    <row r="343" spans="1:7" ht="13" customHeight="1" x14ac:dyDescent="0.2">
      <c r="A343" t="s">
        <v>7</v>
      </c>
      <c r="B343" t="s">
        <v>1216</v>
      </c>
      <c r="C343" s="5" t="s">
        <v>1217</v>
      </c>
      <c r="D343" t="s">
        <v>1218</v>
      </c>
      <c r="E343" t="s">
        <v>1219</v>
      </c>
      <c r="F343">
        <v>0.64529999999999998</v>
      </c>
      <c r="G343" s="5" t="s">
        <v>9171</v>
      </c>
    </row>
    <row r="344" spans="1:7" ht="13" customHeight="1" x14ac:dyDescent="0.2">
      <c r="A344" t="s">
        <v>7</v>
      </c>
      <c r="B344" t="s">
        <v>1220</v>
      </c>
      <c r="C344" s="5" t="s">
        <v>1221</v>
      </c>
      <c r="D344" t="s">
        <v>1222</v>
      </c>
      <c r="E344" t="s">
        <v>1223</v>
      </c>
      <c r="F344">
        <v>1.7038</v>
      </c>
      <c r="G344" s="5" t="s">
        <v>9180</v>
      </c>
    </row>
    <row r="345" spans="1:7" ht="13" customHeight="1" x14ac:dyDescent="0.2">
      <c r="A345" t="s">
        <v>7</v>
      </c>
      <c r="B345" t="s">
        <v>1224</v>
      </c>
      <c r="C345" t="s">
        <v>1225</v>
      </c>
      <c r="D345" t="s">
        <v>1226</v>
      </c>
      <c r="E345" t="s">
        <v>1227</v>
      </c>
      <c r="F345">
        <v>2.0272698779999998</v>
      </c>
      <c r="G345" s="5" t="s">
        <v>9179</v>
      </c>
    </row>
    <row r="346" spans="1:7" ht="13" customHeight="1" x14ac:dyDescent="0.2">
      <c r="A346" t="s">
        <v>7</v>
      </c>
      <c r="B346" t="s">
        <v>1228</v>
      </c>
      <c r="C346" s="5" t="s">
        <v>1229</v>
      </c>
      <c r="D346" s="5" t="s">
        <v>1230</v>
      </c>
      <c r="E346" t="s">
        <v>1132</v>
      </c>
      <c r="F346">
        <v>1.02</v>
      </c>
      <c r="G346" s="5" t="s">
        <v>9171</v>
      </c>
    </row>
    <row r="347" spans="1:7" ht="13" customHeight="1" x14ac:dyDescent="0.2">
      <c r="A347" t="s">
        <v>7</v>
      </c>
      <c r="B347" t="s">
        <v>1231</v>
      </c>
      <c r="C347" t="s">
        <v>1232</v>
      </c>
      <c r="D347" t="s">
        <v>1233</v>
      </c>
      <c r="E347" t="s">
        <v>1234</v>
      </c>
      <c r="F347">
        <v>1.85</v>
      </c>
      <c r="G347" s="5" t="s">
        <v>9173</v>
      </c>
    </row>
    <row r="348" spans="1:7" ht="13" customHeight="1" x14ac:dyDescent="0.2">
      <c r="A348" t="s">
        <v>7</v>
      </c>
      <c r="B348" t="s">
        <v>1235</v>
      </c>
      <c r="C348" t="s">
        <v>1236</v>
      </c>
      <c r="D348" t="s">
        <v>1237</v>
      </c>
      <c r="E348" t="s">
        <v>1108</v>
      </c>
      <c r="F348">
        <v>0.32</v>
      </c>
      <c r="G348" s="5" t="s">
        <v>9171</v>
      </c>
    </row>
    <row r="349" spans="1:7" ht="13" customHeight="1" x14ac:dyDescent="0.2">
      <c r="A349" t="s">
        <v>7</v>
      </c>
      <c r="B349" t="s">
        <v>1238</v>
      </c>
      <c r="C349" s="5" t="s">
        <v>1239</v>
      </c>
      <c r="D349" t="s">
        <v>1240</v>
      </c>
      <c r="E349" t="s">
        <v>1241</v>
      </c>
      <c r="F349">
        <v>1.1362606319999999</v>
      </c>
      <c r="G349" s="5" t="s">
        <v>9171</v>
      </c>
    </row>
    <row r="350" spans="1:7" ht="13" customHeight="1" x14ac:dyDescent="0.2">
      <c r="A350" t="s">
        <v>7</v>
      </c>
      <c r="B350" t="s">
        <v>1242</v>
      </c>
      <c r="C350" t="s">
        <v>1243</v>
      </c>
      <c r="D350" t="s">
        <v>1244</v>
      </c>
      <c r="E350" t="s">
        <v>1245</v>
      </c>
      <c r="F350">
        <v>0.56000000000000005</v>
      </c>
      <c r="G350" s="5" t="s">
        <v>9166</v>
      </c>
    </row>
    <row r="351" spans="1:7" ht="13" customHeight="1" x14ac:dyDescent="0.2">
      <c r="A351" t="s">
        <v>7</v>
      </c>
      <c r="B351" t="s">
        <v>1246</v>
      </c>
      <c r="C351" t="s">
        <v>1247</v>
      </c>
      <c r="D351" t="s">
        <v>1248</v>
      </c>
      <c r="E351" t="s">
        <v>1249</v>
      </c>
      <c r="F351">
        <v>0.53</v>
      </c>
      <c r="G351" s="5" t="s">
        <v>9166</v>
      </c>
    </row>
    <row r="352" spans="1:7" ht="13" customHeight="1" x14ac:dyDescent="0.2">
      <c r="A352" t="s">
        <v>7</v>
      </c>
      <c r="B352" t="s">
        <v>1250</v>
      </c>
      <c r="C352" t="s">
        <v>1251</v>
      </c>
      <c r="D352" s="5" t="s">
        <v>1252</v>
      </c>
      <c r="E352" t="s">
        <v>1253</v>
      </c>
      <c r="F352">
        <v>0.41149999999999998</v>
      </c>
      <c r="G352" s="5" t="s">
        <v>9171</v>
      </c>
    </row>
    <row r="353" spans="1:7" ht="13" customHeight="1" x14ac:dyDescent="0.2">
      <c r="A353" t="s">
        <v>7</v>
      </c>
      <c r="B353" t="s">
        <v>1254</v>
      </c>
      <c r="C353" t="s">
        <v>1255</v>
      </c>
      <c r="D353" t="s">
        <v>1256</v>
      </c>
      <c r="E353" t="s">
        <v>1257</v>
      </c>
      <c r="F353">
        <v>0.81680541600000001</v>
      </c>
      <c r="G353" s="5" t="s">
        <v>9171</v>
      </c>
    </row>
    <row r="354" spans="1:7" ht="13" customHeight="1" x14ac:dyDescent="0.2">
      <c r="A354" t="s">
        <v>7</v>
      </c>
      <c r="B354" t="s">
        <v>1258</v>
      </c>
      <c r="C354" t="s">
        <v>1259</v>
      </c>
      <c r="D354" t="s">
        <v>1260</v>
      </c>
      <c r="E354" t="s">
        <v>1132</v>
      </c>
      <c r="F354">
        <v>1.02</v>
      </c>
      <c r="G354" s="5" t="s">
        <v>9171</v>
      </c>
    </row>
    <row r="355" spans="1:7" ht="13" customHeight="1" x14ac:dyDescent="0.2">
      <c r="A355" t="s">
        <v>7</v>
      </c>
      <c r="B355" t="s">
        <v>1261</v>
      </c>
      <c r="C355" t="s">
        <v>1262</v>
      </c>
      <c r="D355" t="s">
        <v>1263</v>
      </c>
      <c r="E355" t="s">
        <v>1264</v>
      </c>
      <c r="F355">
        <v>0.89704479400000003</v>
      </c>
      <c r="G355" s="5" t="s">
        <v>9171</v>
      </c>
    </row>
    <row r="356" spans="1:7" ht="13" customHeight="1" x14ac:dyDescent="0.2">
      <c r="A356" t="s">
        <v>7</v>
      </c>
      <c r="B356" t="s">
        <v>1265</v>
      </c>
      <c r="C356" s="5" t="s">
        <v>1266</v>
      </c>
      <c r="D356" t="s">
        <v>1267</v>
      </c>
      <c r="E356" t="s">
        <v>1268</v>
      </c>
      <c r="F356">
        <v>0.54375799999999996</v>
      </c>
      <c r="G356" s="5" t="s">
        <v>9171</v>
      </c>
    </row>
    <row r="357" spans="1:7" ht="13" customHeight="1" x14ac:dyDescent="0.2">
      <c r="A357" t="s">
        <v>7</v>
      </c>
      <c r="B357" t="s">
        <v>1269</v>
      </c>
      <c r="C357" t="s">
        <v>1270</v>
      </c>
      <c r="D357" t="s">
        <v>1271</v>
      </c>
      <c r="E357" t="s">
        <v>1272</v>
      </c>
      <c r="F357">
        <v>0.85</v>
      </c>
      <c r="G357" s="5" t="s">
        <v>9164</v>
      </c>
    </row>
    <row r="358" spans="1:7" ht="13" customHeight="1" x14ac:dyDescent="0.2">
      <c r="A358" t="s">
        <v>7</v>
      </c>
      <c r="B358" t="s">
        <v>1273</v>
      </c>
      <c r="C358" t="s">
        <v>1274</v>
      </c>
      <c r="D358" t="s">
        <v>1275</v>
      </c>
      <c r="E358" t="s">
        <v>1276</v>
      </c>
      <c r="F358">
        <v>3.7575699999999999</v>
      </c>
      <c r="G358" s="5" t="s">
        <v>9173</v>
      </c>
    </row>
    <row r="359" spans="1:7" ht="13" customHeight="1" x14ac:dyDescent="0.2">
      <c r="A359" t="s">
        <v>7</v>
      </c>
      <c r="B359" t="s">
        <v>1277</v>
      </c>
      <c r="C359" t="s">
        <v>1278</v>
      </c>
      <c r="D359" t="s">
        <v>1279</v>
      </c>
      <c r="E359" t="s">
        <v>1280</v>
      </c>
      <c r="F359">
        <v>1.8702818999999999</v>
      </c>
      <c r="G359" s="5" t="s">
        <v>9180</v>
      </c>
    </row>
    <row r="360" spans="1:7" ht="13" customHeight="1" x14ac:dyDescent="0.2">
      <c r="A360" t="s">
        <v>7</v>
      </c>
      <c r="B360" t="s">
        <v>1281</v>
      </c>
      <c r="C360" t="s">
        <v>1282</v>
      </c>
      <c r="D360" t="s">
        <v>1283</v>
      </c>
      <c r="E360" t="s">
        <v>1284</v>
      </c>
      <c r="F360">
        <v>0.80160040200000005</v>
      </c>
      <c r="G360" s="5" t="s">
        <v>9164</v>
      </c>
    </row>
    <row r="361" spans="1:7" ht="13" customHeight="1" x14ac:dyDescent="0.2">
      <c r="A361" t="s">
        <v>7</v>
      </c>
      <c r="B361" t="s">
        <v>1285</v>
      </c>
      <c r="C361" s="5" t="s">
        <v>1286</v>
      </c>
      <c r="D361" t="s">
        <v>1287</v>
      </c>
      <c r="E361" t="s">
        <v>1288</v>
      </c>
      <c r="F361">
        <v>0.67248020200000003</v>
      </c>
      <c r="G361" s="5" t="s">
        <v>9164</v>
      </c>
    </row>
    <row r="362" spans="1:7" ht="13" customHeight="1" x14ac:dyDescent="0.2">
      <c r="A362" t="s">
        <v>7</v>
      </c>
      <c r="B362" t="s">
        <v>1289</v>
      </c>
      <c r="C362" t="s">
        <v>1290</v>
      </c>
      <c r="D362" t="s">
        <v>1291</v>
      </c>
      <c r="E362" t="s">
        <v>1292</v>
      </c>
      <c r="F362">
        <v>2.7705975970000001</v>
      </c>
      <c r="G362" s="5" t="s">
        <v>9164</v>
      </c>
    </row>
    <row r="363" spans="1:7" ht="13" customHeight="1" x14ac:dyDescent="0.2">
      <c r="A363" t="s">
        <v>7</v>
      </c>
      <c r="B363" t="s">
        <v>1293</v>
      </c>
      <c r="C363" t="s">
        <v>1294</v>
      </c>
      <c r="D363" t="s">
        <v>1295</v>
      </c>
      <c r="E363" t="s">
        <v>231</v>
      </c>
      <c r="F363">
        <v>7.72</v>
      </c>
      <c r="G363" s="5" t="s">
        <v>9164</v>
      </c>
    </row>
    <row r="364" spans="1:7" ht="13" customHeight="1" x14ac:dyDescent="0.2">
      <c r="A364" t="s">
        <v>7</v>
      </c>
      <c r="B364" t="s">
        <v>1296</v>
      </c>
      <c r="C364" t="s">
        <v>1297</v>
      </c>
      <c r="D364" t="s">
        <v>1298</v>
      </c>
      <c r="E364" t="s">
        <v>231</v>
      </c>
      <c r="F364">
        <v>7.72</v>
      </c>
      <c r="G364" s="5" t="s">
        <v>9164</v>
      </c>
    </row>
    <row r="365" spans="1:7" ht="13" customHeight="1" x14ac:dyDescent="0.2">
      <c r="A365" t="s">
        <v>7</v>
      </c>
      <c r="B365" t="s">
        <v>1299</v>
      </c>
      <c r="C365" s="5" t="s">
        <v>1300</v>
      </c>
      <c r="D365" t="s">
        <v>1301</v>
      </c>
      <c r="E365" t="s">
        <v>1302</v>
      </c>
      <c r="F365">
        <v>2.1211152430000002</v>
      </c>
      <c r="G365" t="s">
        <v>9176</v>
      </c>
    </row>
    <row r="366" spans="1:7" ht="13" customHeight="1" x14ac:dyDescent="0.2">
      <c r="A366" t="s">
        <v>7</v>
      </c>
      <c r="B366" t="s">
        <v>1303</v>
      </c>
      <c r="C366" t="s">
        <v>1304</v>
      </c>
      <c r="D366" t="s">
        <v>1305</v>
      </c>
      <c r="E366" t="s">
        <v>1306</v>
      </c>
      <c r="F366">
        <v>0.80362002200000004</v>
      </c>
      <c r="G366" s="5" t="s">
        <v>9164</v>
      </c>
    </row>
    <row r="367" spans="1:7" ht="13" customHeight="1" x14ac:dyDescent="0.2">
      <c r="A367" t="s">
        <v>7</v>
      </c>
      <c r="B367" t="s">
        <v>1307</v>
      </c>
      <c r="C367" s="5" t="s">
        <v>1308</v>
      </c>
      <c r="D367" t="s">
        <v>1309</v>
      </c>
      <c r="E367" t="s">
        <v>1310</v>
      </c>
      <c r="F367">
        <v>4.0012603929999999</v>
      </c>
      <c r="G367" s="5" t="s">
        <v>9164</v>
      </c>
    </row>
    <row r="368" spans="1:7" ht="13" customHeight="1" x14ac:dyDescent="0.2">
      <c r="A368" t="s">
        <v>7</v>
      </c>
      <c r="B368" t="s">
        <v>1311</v>
      </c>
      <c r="C368" t="s">
        <v>1312</v>
      </c>
      <c r="D368" s="2" t="s">
        <v>1313</v>
      </c>
      <c r="E368" t="s">
        <v>1314</v>
      </c>
      <c r="F368">
        <v>7.730532095</v>
      </c>
      <c r="G368" s="5" t="s">
        <v>9164</v>
      </c>
    </row>
    <row r="369" spans="1:7" ht="13" customHeight="1" x14ac:dyDescent="0.2">
      <c r="A369" t="s">
        <v>7</v>
      </c>
      <c r="B369" t="s">
        <v>1315</v>
      </c>
      <c r="C369" t="s">
        <v>1316</v>
      </c>
      <c r="D369" t="s">
        <v>1317</v>
      </c>
      <c r="E369" t="s">
        <v>500</v>
      </c>
      <c r="F369">
        <v>0.86412663199999995</v>
      </c>
      <c r="G369" s="5" t="s">
        <v>9164</v>
      </c>
    </row>
    <row r="370" spans="1:7" ht="13" customHeight="1" x14ac:dyDescent="0.2">
      <c r="A370" t="s">
        <v>7</v>
      </c>
      <c r="B370" t="s">
        <v>1318</v>
      </c>
      <c r="C370" t="s">
        <v>1319</v>
      </c>
      <c r="D370" t="s">
        <v>1320</v>
      </c>
      <c r="E370" t="s">
        <v>231</v>
      </c>
      <c r="F370">
        <v>7.72</v>
      </c>
      <c r="G370" s="5" t="s">
        <v>9164</v>
      </c>
    </row>
    <row r="371" spans="1:7" ht="13" customHeight="1" x14ac:dyDescent="0.2">
      <c r="A371" t="s">
        <v>7</v>
      </c>
      <c r="B371" t="s">
        <v>1321</v>
      </c>
      <c r="C371" t="s">
        <v>1322</v>
      </c>
      <c r="D371" s="2" t="s">
        <v>1323</v>
      </c>
      <c r="E371" t="s">
        <v>1324</v>
      </c>
      <c r="F371">
        <v>0.88401090699999996</v>
      </c>
      <c r="G371" s="5" t="s">
        <v>9164</v>
      </c>
    </row>
    <row r="372" spans="1:7" ht="13" customHeight="1" x14ac:dyDescent="0.2">
      <c r="A372" t="s">
        <v>7</v>
      </c>
      <c r="B372" t="s">
        <v>1325</v>
      </c>
      <c r="C372" t="s">
        <v>1326</v>
      </c>
      <c r="D372" t="s">
        <v>1327</v>
      </c>
      <c r="E372" t="s">
        <v>231</v>
      </c>
      <c r="F372">
        <v>7.72</v>
      </c>
      <c r="G372" s="5" t="s">
        <v>9164</v>
      </c>
    </row>
    <row r="373" spans="1:7" ht="13" customHeight="1" x14ac:dyDescent="0.2">
      <c r="A373" t="s">
        <v>7</v>
      </c>
      <c r="B373" t="s">
        <v>1328</v>
      </c>
      <c r="C373" t="s">
        <v>1329</v>
      </c>
      <c r="D373" t="s">
        <v>1330</v>
      </c>
      <c r="E373" t="s">
        <v>231</v>
      </c>
      <c r="F373">
        <v>7.72</v>
      </c>
      <c r="G373" s="5" t="s">
        <v>9164</v>
      </c>
    </row>
    <row r="374" spans="1:7" ht="13" customHeight="1" x14ac:dyDescent="0.2">
      <c r="A374" t="s">
        <v>7</v>
      </c>
      <c r="B374" t="s">
        <v>1331</v>
      </c>
      <c r="C374" t="s">
        <v>1332</v>
      </c>
      <c r="D374" t="s">
        <v>1333</v>
      </c>
      <c r="E374" t="s">
        <v>231</v>
      </c>
      <c r="F374">
        <v>7.72</v>
      </c>
      <c r="G374" s="5" t="s">
        <v>9164</v>
      </c>
    </row>
    <row r="375" spans="1:7" ht="13" customHeight="1" x14ac:dyDescent="0.2">
      <c r="A375" t="s">
        <v>7</v>
      </c>
      <c r="B375" t="s">
        <v>1334</v>
      </c>
      <c r="C375" s="5" t="s">
        <v>1335</v>
      </c>
      <c r="D375" t="s">
        <v>1336</v>
      </c>
      <c r="E375" t="s">
        <v>1337</v>
      </c>
      <c r="F375">
        <v>0.86230494000000002</v>
      </c>
      <c r="G375" s="5" t="s">
        <v>9164</v>
      </c>
    </row>
    <row r="376" spans="1:7" ht="13" customHeight="1" x14ac:dyDescent="0.2">
      <c r="A376" t="s">
        <v>7</v>
      </c>
      <c r="B376" t="s">
        <v>1338</v>
      </c>
      <c r="C376" t="s">
        <v>1339</v>
      </c>
      <c r="D376" t="s">
        <v>1340</v>
      </c>
      <c r="E376" t="s">
        <v>1341</v>
      </c>
      <c r="F376">
        <v>0.86230494000000002</v>
      </c>
      <c r="G376" s="5" t="s">
        <v>9164</v>
      </c>
    </row>
    <row r="377" spans="1:7" ht="13" customHeight="1" x14ac:dyDescent="0.2">
      <c r="A377" t="s">
        <v>7</v>
      </c>
      <c r="B377" t="s">
        <v>1342</v>
      </c>
      <c r="C377" s="5" t="s">
        <v>1343</v>
      </c>
      <c r="D377" t="s">
        <v>1344</v>
      </c>
      <c r="E377" t="s">
        <v>1345</v>
      </c>
      <c r="F377">
        <v>4.3462066789999998</v>
      </c>
      <c r="G377" s="5" t="s">
        <v>9164</v>
      </c>
    </row>
    <row r="378" spans="1:7" ht="13" customHeight="1" x14ac:dyDescent="0.2">
      <c r="A378" t="s">
        <v>7</v>
      </c>
      <c r="B378" t="s">
        <v>1346</v>
      </c>
      <c r="C378" t="s">
        <v>1347</v>
      </c>
      <c r="D378" t="s">
        <v>1348</v>
      </c>
      <c r="E378" t="s">
        <v>1337</v>
      </c>
      <c r="F378">
        <v>0.86230494000000002</v>
      </c>
      <c r="G378" s="5" t="s">
        <v>9164</v>
      </c>
    </row>
    <row r="379" spans="1:7" ht="13" customHeight="1" x14ac:dyDescent="0.2">
      <c r="A379" t="s">
        <v>7</v>
      </c>
      <c r="B379" t="s">
        <v>1349</v>
      </c>
      <c r="C379" t="s">
        <v>1350</v>
      </c>
      <c r="D379" t="s">
        <v>1351</v>
      </c>
      <c r="E379" t="s">
        <v>1352</v>
      </c>
      <c r="F379">
        <v>7.4218048000000003</v>
      </c>
      <c r="G379" s="5" t="s">
        <v>9164</v>
      </c>
    </row>
    <row r="380" spans="1:7" ht="13" customHeight="1" x14ac:dyDescent="0.2">
      <c r="A380" t="s">
        <v>7</v>
      </c>
      <c r="B380" t="s">
        <v>1353</v>
      </c>
      <c r="C380" t="s">
        <v>1354</v>
      </c>
      <c r="D380" t="s">
        <v>1355</v>
      </c>
      <c r="E380" t="s">
        <v>1356</v>
      </c>
      <c r="F380">
        <v>0.85829159099999996</v>
      </c>
      <c r="G380" s="5" t="s">
        <v>9164</v>
      </c>
    </row>
    <row r="381" spans="1:7" ht="13" customHeight="1" x14ac:dyDescent="0.2">
      <c r="A381" t="s">
        <v>7</v>
      </c>
      <c r="B381" t="s">
        <v>1357</v>
      </c>
      <c r="C381" t="s">
        <v>1358</v>
      </c>
      <c r="D381" t="s">
        <v>1359</v>
      </c>
      <c r="E381" t="s">
        <v>231</v>
      </c>
      <c r="F381">
        <v>7.72</v>
      </c>
      <c r="G381" s="5" t="s">
        <v>9164</v>
      </c>
    </row>
    <row r="382" spans="1:7" ht="13" customHeight="1" x14ac:dyDescent="0.2">
      <c r="A382" t="s">
        <v>7</v>
      </c>
      <c r="B382" t="s">
        <v>1360</v>
      </c>
      <c r="C382" t="s">
        <v>1361</v>
      </c>
      <c r="D382" t="s">
        <v>1362</v>
      </c>
      <c r="E382" t="s">
        <v>1341</v>
      </c>
      <c r="F382">
        <v>0.86230494000000002</v>
      </c>
      <c r="G382" s="5" t="s">
        <v>9164</v>
      </c>
    </row>
    <row r="383" spans="1:7" ht="13" customHeight="1" x14ac:dyDescent="0.2">
      <c r="A383" t="s">
        <v>7</v>
      </c>
      <c r="B383" t="s">
        <v>1363</v>
      </c>
      <c r="C383" s="5" t="s">
        <v>1364</v>
      </c>
      <c r="D383" t="s">
        <v>1365</v>
      </c>
      <c r="E383" t="s">
        <v>1366</v>
      </c>
      <c r="F383">
        <v>0.788246267</v>
      </c>
      <c r="G383" s="5" t="s">
        <v>9164</v>
      </c>
    </row>
    <row r="384" spans="1:7" ht="13" customHeight="1" x14ac:dyDescent="0.2">
      <c r="A384" t="s">
        <v>7</v>
      </c>
      <c r="B384" t="s">
        <v>1367</v>
      </c>
      <c r="C384" t="s">
        <v>1368</v>
      </c>
      <c r="D384" t="s">
        <v>1369</v>
      </c>
      <c r="E384" t="s">
        <v>231</v>
      </c>
      <c r="F384">
        <v>7.72</v>
      </c>
      <c r="G384" s="5" t="s">
        <v>9164</v>
      </c>
    </row>
    <row r="385" spans="1:7" ht="13" customHeight="1" x14ac:dyDescent="0.2">
      <c r="A385" t="s">
        <v>7</v>
      </c>
      <c r="B385" t="s">
        <v>1370</v>
      </c>
      <c r="C385" t="s">
        <v>1371</v>
      </c>
      <c r="D385" t="s">
        <v>1372</v>
      </c>
      <c r="E385" t="s">
        <v>710</v>
      </c>
      <c r="F385">
        <v>4.3375130769999997</v>
      </c>
      <c r="G385" s="5" t="s">
        <v>9164</v>
      </c>
    </row>
    <row r="386" spans="1:7" ht="13" customHeight="1" x14ac:dyDescent="0.2">
      <c r="A386" t="s">
        <v>7</v>
      </c>
      <c r="B386" t="s">
        <v>1373</v>
      </c>
      <c r="C386" t="s">
        <v>1374</v>
      </c>
      <c r="D386" t="s">
        <v>1375</v>
      </c>
      <c r="E386" t="s">
        <v>231</v>
      </c>
      <c r="F386">
        <v>7.72</v>
      </c>
      <c r="G386" s="5" t="s">
        <v>9164</v>
      </c>
    </row>
    <row r="387" spans="1:7" ht="13" customHeight="1" x14ac:dyDescent="0.2">
      <c r="A387" t="s">
        <v>7</v>
      </c>
      <c r="B387" t="s">
        <v>1376</v>
      </c>
      <c r="C387" t="s">
        <v>1377</v>
      </c>
      <c r="D387" t="s">
        <v>1378</v>
      </c>
      <c r="E387" t="s">
        <v>1379</v>
      </c>
      <c r="F387">
        <v>0.82778902099999996</v>
      </c>
      <c r="G387" s="5" t="s">
        <v>9164</v>
      </c>
    </row>
    <row r="388" spans="1:7" ht="13" customHeight="1" x14ac:dyDescent="0.2">
      <c r="A388" t="s">
        <v>7</v>
      </c>
      <c r="B388" t="s">
        <v>1380</v>
      </c>
      <c r="C388" t="s">
        <v>1381</v>
      </c>
      <c r="D388" t="s">
        <v>1348</v>
      </c>
      <c r="E388" t="s">
        <v>1337</v>
      </c>
      <c r="F388">
        <v>0.86230494000000002</v>
      </c>
      <c r="G388" s="5" t="s">
        <v>9164</v>
      </c>
    </row>
    <row r="389" spans="1:7" ht="13" customHeight="1" x14ac:dyDescent="0.2">
      <c r="A389" t="s">
        <v>7</v>
      </c>
      <c r="B389" t="s">
        <v>1382</v>
      </c>
      <c r="C389" s="5" t="s">
        <v>1383</v>
      </c>
      <c r="D389" t="s">
        <v>1384</v>
      </c>
      <c r="E389" t="s">
        <v>1385</v>
      </c>
      <c r="F389">
        <v>4.1007754260000002</v>
      </c>
      <c r="G389" s="5" t="s">
        <v>9164</v>
      </c>
    </row>
    <row r="390" spans="1:7" ht="13" customHeight="1" x14ac:dyDescent="0.2">
      <c r="A390" t="s">
        <v>7</v>
      </c>
      <c r="B390" t="s">
        <v>1386</v>
      </c>
      <c r="C390" t="s">
        <v>1387</v>
      </c>
      <c r="D390" t="s">
        <v>1388</v>
      </c>
      <c r="E390" t="s">
        <v>231</v>
      </c>
      <c r="F390">
        <v>7.72</v>
      </c>
      <c r="G390" s="5" t="s">
        <v>9164</v>
      </c>
    </row>
    <row r="391" spans="1:7" ht="13" customHeight="1" x14ac:dyDescent="0.2">
      <c r="A391" t="s">
        <v>7</v>
      </c>
      <c r="B391" t="s">
        <v>1389</v>
      </c>
      <c r="C391" t="s">
        <v>1390</v>
      </c>
      <c r="D391" t="s">
        <v>1391</v>
      </c>
      <c r="E391" t="s">
        <v>231</v>
      </c>
      <c r="F391">
        <v>7.72</v>
      </c>
      <c r="G391" s="5" t="s">
        <v>9164</v>
      </c>
    </row>
    <row r="392" spans="1:7" ht="13" customHeight="1" x14ac:dyDescent="0.2">
      <c r="A392" t="s">
        <v>7</v>
      </c>
      <c r="B392" t="s">
        <v>1392</v>
      </c>
      <c r="C392" t="s">
        <v>1393</v>
      </c>
      <c r="D392" s="2" t="s">
        <v>1394</v>
      </c>
      <c r="E392" t="s">
        <v>1395</v>
      </c>
      <c r="F392">
        <v>0.92554742800000001</v>
      </c>
      <c r="G392" s="5" t="s">
        <v>9164</v>
      </c>
    </row>
    <row r="393" spans="1:7" ht="13" customHeight="1" x14ac:dyDescent="0.2">
      <c r="A393" t="s">
        <v>7</v>
      </c>
      <c r="B393" t="s">
        <v>1396</v>
      </c>
      <c r="C393" t="s">
        <v>1397</v>
      </c>
      <c r="D393" t="s">
        <v>1398</v>
      </c>
      <c r="E393" t="s">
        <v>231</v>
      </c>
      <c r="F393">
        <v>7.72</v>
      </c>
      <c r="G393" s="5" t="s">
        <v>9164</v>
      </c>
    </row>
    <row r="394" spans="1:7" ht="13" customHeight="1" x14ac:dyDescent="0.2">
      <c r="A394" t="s">
        <v>7</v>
      </c>
      <c r="B394" t="s">
        <v>1399</v>
      </c>
      <c r="C394" t="s">
        <v>1400</v>
      </c>
      <c r="D394" t="s">
        <v>1401</v>
      </c>
      <c r="E394" t="s">
        <v>231</v>
      </c>
      <c r="F394">
        <v>7.72</v>
      </c>
      <c r="G394" s="5" t="s">
        <v>9164</v>
      </c>
    </row>
    <row r="395" spans="1:7" ht="13" customHeight="1" x14ac:dyDescent="0.2">
      <c r="A395" t="s">
        <v>7</v>
      </c>
      <c r="B395" t="s">
        <v>1402</v>
      </c>
      <c r="C395" t="s">
        <v>1403</v>
      </c>
      <c r="D395" t="s">
        <v>1404</v>
      </c>
      <c r="E395" t="s">
        <v>231</v>
      </c>
      <c r="F395">
        <v>7.72</v>
      </c>
      <c r="G395" s="5" t="s">
        <v>9164</v>
      </c>
    </row>
    <row r="396" spans="1:7" ht="13" customHeight="1" x14ac:dyDescent="0.2">
      <c r="A396" t="s">
        <v>7</v>
      </c>
      <c r="B396" t="s">
        <v>1405</v>
      </c>
      <c r="C396" s="5" t="s">
        <v>1406</v>
      </c>
      <c r="D396" s="2" t="s">
        <v>1407</v>
      </c>
      <c r="E396" t="s">
        <v>1408</v>
      </c>
      <c r="F396">
        <v>0.94275843599999998</v>
      </c>
      <c r="G396" s="5" t="s">
        <v>9164</v>
      </c>
    </row>
    <row r="397" spans="1:7" ht="13" customHeight="1" x14ac:dyDescent="0.2">
      <c r="A397" t="s">
        <v>7</v>
      </c>
      <c r="B397" t="s">
        <v>1409</v>
      </c>
      <c r="C397" t="s">
        <v>1410</v>
      </c>
      <c r="D397" t="s">
        <v>1411</v>
      </c>
      <c r="E397" t="s">
        <v>1412</v>
      </c>
      <c r="F397">
        <v>0.86230494000000002</v>
      </c>
      <c r="G397" s="5" t="s">
        <v>9164</v>
      </c>
    </row>
    <row r="398" spans="1:7" ht="13" customHeight="1" x14ac:dyDescent="0.2">
      <c r="A398" t="s">
        <v>7</v>
      </c>
      <c r="B398" t="s">
        <v>1413</v>
      </c>
      <c r="C398" t="s">
        <v>1414</v>
      </c>
      <c r="D398" t="s">
        <v>1375</v>
      </c>
      <c r="E398" t="s">
        <v>231</v>
      </c>
      <c r="F398">
        <v>7.72</v>
      </c>
      <c r="G398" s="5" t="s">
        <v>9164</v>
      </c>
    </row>
    <row r="399" spans="1:7" ht="13" customHeight="1" x14ac:dyDescent="0.2">
      <c r="A399" t="s">
        <v>7</v>
      </c>
      <c r="B399" t="s">
        <v>1415</v>
      </c>
      <c r="C399" s="5" t="s">
        <v>1416</v>
      </c>
      <c r="D399" t="s">
        <v>1417</v>
      </c>
      <c r="E399" t="s">
        <v>1418</v>
      </c>
      <c r="F399">
        <v>1.845979896</v>
      </c>
      <c r="G399" s="5" t="s">
        <v>9173</v>
      </c>
    </row>
    <row r="400" spans="1:7" ht="13" customHeight="1" x14ac:dyDescent="0.2">
      <c r="A400" t="s">
        <v>7</v>
      </c>
      <c r="B400" t="s">
        <v>1419</v>
      </c>
      <c r="C400" s="5" t="s">
        <v>1420</v>
      </c>
      <c r="D400" t="s">
        <v>1421</v>
      </c>
      <c r="E400" t="s">
        <v>1422</v>
      </c>
      <c r="F400">
        <v>3.4876555850000002</v>
      </c>
      <c r="G400" s="5" t="s">
        <v>9173</v>
      </c>
    </row>
    <row r="401" spans="1:7" ht="13" customHeight="1" x14ac:dyDescent="0.2">
      <c r="A401" t="s">
        <v>7</v>
      </c>
      <c r="B401" t="s">
        <v>1423</v>
      </c>
      <c r="C401" s="5" t="s">
        <v>1424</v>
      </c>
      <c r="D401" t="s">
        <v>1425</v>
      </c>
      <c r="E401" t="s">
        <v>1426</v>
      </c>
      <c r="F401">
        <v>5.5384374999999997</v>
      </c>
      <c r="G401" s="5" t="s">
        <v>9173</v>
      </c>
    </row>
    <row r="402" spans="1:7" ht="13" customHeight="1" x14ac:dyDescent="0.2">
      <c r="A402" t="s">
        <v>7</v>
      </c>
      <c r="B402" t="s">
        <v>1427</v>
      </c>
      <c r="C402" t="s">
        <v>1428</v>
      </c>
      <c r="D402" t="s">
        <v>1429</v>
      </c>
      <c r="E402" t="s">
        <v>1430</v>
      </c>
      <c r="F402">
        <v>1.808125508</v>
      </c>
      <c r="G402" s="5" t="s">
        <v>9173</v>
      </c>
    </row>
    <row r="403" spans="1:7" ht="13" customHeight="1" x14ac:dyDescent="0.2">
      <c r="A403" t="s">
        <v>7</v>
      </c>
      <c r="B403" t="s">
        <v>1431</v>
      </c>
      <c r="C403" s="5" t="s">
        <v>1432</v>
      </c>
      <c r="D403" t="s">
        <v>1433</v>
      </c>
      <c r="E403" t="s">
        <v>1434</v>
      </c>
      <c r="F403">
        <v>2.203539862</v>
      </c>
      <c r="G403" s="5" t="s">
        <v>9173</v>
      </c>
    </row>
    <row r="404" spans="1:7" ht="13" customHeight="1" x14ac:dyDescent="0.2">
      <c r="A404" t="s">
        <v>7</v>
      </c>
      <c r="B404" t="s">
        <v>1435</v>
      </c>
      <c r="C404" s="5" t="s">
        <v>1436</v>
      </c>
      <c r="D404" t="s">
        <v>1437</v>
      </c>
      <c r="E404" t="s">
        <v>1438</v>
      </c>
      <c r="F404">
        <v>2.3547309439999999</v>
      </c>
      <c r="G404" s="5" t="s">
        <v>9173</v>
      </c>
    </row>
    <row r="405" spans="1:7" ht="13" customHeight="1" x14ac:dyDescent="0.2">
      <c r="A405" t="s">
        <v>7</v>
      </c>
      <c r="B405" t="s">
        <v>1439</v>
      </c>
      <c r="C405" s="5" t="s">
        <v>1440</v>
      </c>
      <c r="D405" t="s">
        <v>1441</v>
      </c>
      <c r="E405" t="s">
        <v>1442</v>
      </c>
      <c r="F405">
        <v>1.098975163</v>
      </c>
      <c r="G405" s="5" t="s">
        <v>9173</v>
      </c>
    </row>
    <row r="406" spans="1:7" ht="13" customHeight="1" x14ac:dyDescent="0.2">
      <c r="A406" t="s">
        <v>7</v>
      </c>
      <c r="B406" t="s">
        <v>1443</v>
      </c>
      <c r="C406" s="5" t="s">
        <v>1444</v>
      </c>
      <c r="D406" t="s">
        <v>1445</v>
      </c>
      <c r="E406" t="s">
        <v>1446</v>
      </c>
      <c r="F406">
        <v>1.789323765</v>
      </c>
      <c r="G406" s="5" t="s">
        <v>9173</v>
      </c>
    </row>
    <row r="407" spans="1:7" ht="13" customHeight="1" x14ac:dyDescent="0.2">
      <c r="A407" t="s">
        <v>7</v>
      </c>
      <c r="B407" t="s">
        <v>1447</v>
      </c>
      <c r="C407" s="5" t="s">
        <v>1448</v>
      </c>
      <c r="D407" t="s">
        <v>1449</v>
      </c>
      <c r="E407" t="s">
        <v>1450</v>
      </c>
      <c r="F407">
        <v>3.1497641609999998</v>
      </c>
      <c r="G407" t="s">
        <v>9181</v>
      </c>
    </row>
    <row r="408" spans="1:7" ht="13" customHeight="1" x14ac:dyDescent="0.2">
      <c r="A408" t="s">
        <v>7</v>
      </c>
      <c r="B408" t="s">
        <v>1451</v>
      </c>
      <c r="C408" s="5" t="s">
        <v>1452</v>
      </c>
      <c r="D408" t="s">
        <v>1453</v>
      </c>
      <c r="E408" t="s">
        <v>1454</v>
      </c>
      <c r="F408">
        <v>1.619894344</v>
      </c>
      <c r="G408" s="5" t="s">
        <v>9173</v>
      </c>
    </row>
    <row r="409" spans="1:7" ht="13" customHeight="1" x14ac:dyDescent="0.2">
      <c r="A409" t="s">
        <v>7</v>
      </c>
      <c r="B409" t="s">
        <v>1455</v>
      </c>
      <c r="C409" s="5" t="s">
        <v>1456</v>
      </c>
      <c r="D409" t="s">
        <v>1457</v>
      </c>
      <c r="E409" t="s">
        <v>1458</v>
      </c>
      <c r="F409">
        <v>2.9762660379999999</v>
      </c>
      <c r="G409" s="5" t="s">
        <v>9171</v>
      </c>
    </row>
    <row r="410" spans="1:7" ht="13" customHeight="1" x14ac:dyDescent="0.2">
      <c r="A410" t="s">
        <v>7</v>
      </c>
      <c r="B410" t="s">
        <v>1459</v>
      </c>
      <c r="C410" s="5" t="s">
        <v>1460</v>
      </c>
      <c r="D410" t="s">
        <v>1461</v>
      </c>
      <c r="E410" t="s">
        <v>1462</v>
      </c>
      <c r="F410">
        <v>3.1618492429999998</v>
      </c>
      <c r="G410" s="5" t="s">
        <v>9171</v>
      </c>
    </row>
    <row r="411" spans="1:7" ht="13" customHeight="1" x14ac:dyDescent="0.2">
      <c r="A411" t="s">
        <v>7</v>
      </c>
      <c r="B411" t="s">
        <v>1463</v>
      </c>
      <c r="C411" s="5" t="s">
        <v>1464</v>
      </c>
      <c r="D411" t="s">
        <v>1465</v>
      </c>
      <c r="E411" t="s">
        <v>1466</v>
      </c>
      <c r="F411">
        <v>0.25084000000000001</v>
      </c>
      <c r="G411" s="5" t="s">
        <v>9171</v>
      </c>
    </row>
    <row r="412" spans="1:7" ht="13" customHeight="1" x14ac:dyDescent="0.2">
      <c r="A412" t="s">
        <v>7</v>
      </c>
      <c r="B412" t="s">
        <v>1467</v>
      </c>
      <c r="C412" t="s">
        <v>1468</v>
      </c>
      <c r="D412" t="s">
        <v>1469</v>
      </c>
      <c r="E412" t="s">
        <v>1470</v>
      </c>
      <c r="F412">
        <v>3.7474476569999999</v>
      </c>
      <c r="G412" s="5" t="s">
        <v>9171</v>
      </c>
    </row>
    <row r="413" spans="1:7" ht="13" customHeight="1" x14ac:dyDescent="0.2">
      <c r="A413" t="s">
        <v>7</v>
      </c>
      <c r="B413" t="s">
        <v>1471</v>
      </c>
      <c r="C413" s="5" t="s">
        <v>1472</v>
      </c>
      <c r="D413" t="s">
        <v>1473</v>
      </c>
      <c r="E413" t="s">
        <v>1474</v>
      </c>
      <c r="F413">
        <v>1.405900411</v>
      </c>
      <c r="G413" t="s">
        <v>9175</v>
      </c>
    </row>
    <row r="414" spans="1:7" ht="13" customHeight="1" x14ac:dyDescent="0.2">
      <c r="A414" t="s">
        <v>7</v>
      </c>
      <c r="B414" t="s">
        <v>1475</v>
      </c>
      <c r="C414" t="s">
        <v>1476</v>
      </c>
      <c r="D414" t="s">
        <v>1477</v>
      </c>
      <c r="E414" t="s">
        <v>1478</v>
      </c>
      <c r="F414">
        <v>1.0189999999999999</v>
      </c>
      <c r="G414" t="s">
        <v>9175</v>
      </c>
    </row>
    <row r="415" spans="1:7" ht="13" customHeight="1" x14ac:dyDescent="0.2">
      <c r="A415" t="s">
        <v>7</v>
      </c>
      <c r="B415" t="s">
        <v>1479</v>
      </c>
      <c r="C415" t="s">
        <v>1480</v>
      </c>
      <c r="D415" t="s">
        <v>1481</v>
      </c>
      <c r="E415" t="s">
        <v>1482</v>
      </c>
      <c r="F415">
        <v>3.35</v>
      </c>
      <c r="G415" t="s">
        <v>9175</v>
      </c>
    </row>
    <row r="416" spans="1:7" ht="13" customHeight="1" x14ac:dyDescent="0.2">
      <c r="A416" t="s">
        <v>7</v>
      </c>
      <c r="B416" t="s">
        <v>1483</v>
      </c>
      <c r="C416" t="s">
        <v>1484</v>
      </c>
      <c r="D416" t="s">
        <v>1485</v>
      </c>
      <c r="E416" t="s">
        <v>1486</v>
      </c>
      <c r="F416">
        <v>0.56059999999999999</v>
      </c>
      <c r="G416" t="s">
        <v>9175</v>
      </c>
    </row>
    <row r="417" spans="1:7" ht="13" customHeight="1" x14ac:dyDescent="0.2">
      <c r="A417" t="s">
        <v>7</v>
      </c>
      <c r="B417" t="s">
        <v>1487</v>
      </c>
      <c r="C417" t="s">
        <v>1488</v>
      </c>
      <c r="D417" t="s">
        <v>1489</v>
      </c>
      <c r="E417" t="s">
        <v>1490</v>
      </c>
      <c r="F417">
        <v>0.77270405900000005</v>
      </c>
      <c r="G417" t="s">
        <v>9175</v>
      </c>
    </row>
    <row r="418" spans="1:7" ht="13" customHeight="1" x14ac:dyDescent="0.2">
      <c r="A418" t="s">
        <v>7</v>
      </c>
      <c r="B418" t="s">
        <v>1491</v>
      </c>
      <c r="C418" s="5" t="s">
        <v>1492</v>
      </c>
      <c r="D418" t="s">
        <v>1493</v>
      </c>
      <c r="E418" t="s">
        <v>1494</v>
      </c>
      <c r="F418">
        <v>0.99419999999999997</v>
      </c>
      <c r="G418" s="5" t="s">
        <v>9175</v>
      </c>
    </row>
    <row r="419" spans="1:7" ht="13" customHeight="1" x14ac:dyDescent="0.2">
      <c r="A419" t="s">
        <v>7</v>
      </c>
      <c r="B419" t="s">
        <v>1495</v>
      </c>
      <c r="C419" t="s">
        <v>1496</v>
      </c>
      <c r="D419" t="s">
        <v>1497</v>
      </c>
      <c r="E419" t="s">
        <v>1498</v>
      </c>
      <c r="F419">
        <v>0.87626000000000004</v>
      </c>
      <c r="G419" t="s">
        <v>9175</v>
      </c>
    </row>
    <row r="420" spans="1:7" ht="13" customHeight="1" x14ac:dyDescent="0.2">
      <c r="A420" t="s">
        <v>7</v>
      </c>
      <c r="B420" t="s">
        <v>1499</v>
      </c>
      <c r="C420" t="s">
        <v>1500</v>
      </c>
      <c r="D420" t="s">
        <v>1501</v>
      </c>
      <c r="E420" t="s">
        <v>1502</v>
      </c>
      <c r="F420">
        <v>1.82</v>
      </c>
      <c r="G420" t="s">
        <v>9175</v>
      </c>
    </row>
    <row r="421" spans="1:7" ht="13" customHeight="1" x14ac:dyDescent="0.2">
      <c r="A421" t="s">
        <v>7</v>
      </c>
      <c r="B421" t="s">
        <v>1503</v>
      </c>
      <c r="C421" t="s">
        <v>1504</v>
      </c>
      <c r="D421" t="s">
        <v>1505</v>
      </c>
      <c r="E421" t="s">
        <v>1506</v>
      </c>
      <c r="F421">
        <v>1.1583650029999999</v>
      </c>
      <c r="G421" t="s">
        <v>9175</v>
      </c>
    </row>
    <row r="422" spans="1:7" ht="13" customHeight="1" x14ac:dyDescent="0.2">
      <c r="A422" t="s">
        <v>7</v>
      </c>
      <c r="B422" t="s">
        <v>1507</v>
      </c>
      <c r="C422" t="s">
        <v>1508</v>
      </c>
      <c r="D422" t="s">
        <v>1509</v>
      </c>
      <c r="E422" t="s">
        <v>1510</v>
      </c>
      <c r="F422">
        <v>0.55078559800000004</v>
      </c>
      <c r="G422" s="5" t="s">
        <v>9175</v>
      </c>
    </row>
    <row r="423" spans="1:7" ht="13" customHeight="1" x14ac:dyDescent="0.2">
      <c r="A423" t="s">
        <v>7</v>
      </c>
      <c r="B423" t="s">
        <v>1511</v>
      </c>
      <c r="C423" t="s">
        <v>1512</v>
      </c>
      <c r="D423" t="s">
        <v>1513</v>
      </c>
      <c r="E423" t="s">
        <v>1514</v>
      </c>
      <c r="F423">
        <v>1.0275416749999999</v>
      </c>
      <c r="G423" s="5" t="s">
        <v>9175</v>
      </c>
    </row>
    <row r="424" spans="1:7" ht="13" customHeight="1" x14ac:dyDescent="0.2">
      <c r="A424" t="s">
        <v>7</v>
      </c>
      <c r="B424" t="s">
        <v>1515</v>
      </c>
      <c r="C424" t="s">
        <v>1516</v>
      </c>
      <c r="D424" t="s">
        <v>1517</v>
      </c>
      <c r="E424" t="s">
        <v>1518</v>
      </c>
      <c r="F424">
        <v>1.0526914590000001</v>
      </c>
      <c r="G424" t="s">
        <v>9175</v>
      </c>
    </row>
    <row r="425" spans="1:7" ht="13" customHeight="1" x14ac:dyDescent="0.2">
      <c r="A425" t="s">
        <v>7</v>
      </c>
      <c r="B425" t="s">
        <v>1519</v>
      </c>
      <c r="C425" t="s">
        <v>1520</v>
      </c>
      <c r="D425" t="s">
        <v>1521</v>
      </c>
      <c r="E425" t="s">
        <v>1215</v>
      </c>
      <c r="F425">
        <v>0.94</v>
      </c>
      <c r="G425" t="s">
        <v>9175</v>
      </c>
    </row>
    <row r="426" spans="1:7" ht="13" customHeight="1" x14ac:dyDescent="0.2">
      <c r="A426" t="s">
        <v>7</v>
      </c>
      <c r="B426" t="s">
        <v>1522</v>
      </c>
      <c r="C426" t="s">
        <v>1523</v>
      </c>
      <c r="D426" t="s">
        <v>1524</v>
      </c>
      <c r="E426" t="s">
        <v>1525</v>
      </c>
      <c r="F426">
        <v>0.97</v>
      </c>
      <c r="G426" t="s">
        <v>9175</v>
      </c>
    </row>
    <row r="427" spans="1:7" ht="13" customHeight="1" x14ac:dyDescent="0.2">
      <c r="A427" t="s">
        <v>7</v>
      </c>
      <c r="B427" t="s">
        <v>1526</v>
      </c>
      <c r="C427" t="s">
        <v>1527</v>
      </c>
      <c r="D427" t="s">
        <v>1528</v>
      </c>
      <c r="E427" t="s">
        <v>1529</v>
      </c>
      <c r="F427">
        <v>0.59699999999999998</v>
      </c>
      <c r="G427" t="s">
        <v>9175</v>
      </c>
    </row>
    <row r="428" spans="1:7" ht="13" customHeight="1" x14ac:dyDescent="0.2">
      <c r="A428" t="s">
        <v>7</v>
      </c>
      <c r="B428" t="s">
        <v>1530</v>
      </c>
      <c r="C428" s="5" t="s">
        <v>1531</v>
      </c>
      <c r="D428" t="s">
        <v>1532</v>
      </c>
      <c r="E428" t="s">
        <v>1533</v>
      </c>
      <c r="F428">
        <v>0.47</v>
      </c>
      <c r="G428" s="5" t="s">
        <v>9173</v>
      </c>
    </row>
    <row r="429" spans="1:7" ht="13" customHeight="1" x14ac:dyDescent="0.2">
      <c r="A429" t="s">
        <v>7</v>
      </c>
      <c r="B429" t="s">
        <v>1534</v>
      </c>
      <c r="C429" t="s">
        <v>1535</v>
      </c>
      <c r="D429" t="s">
        <v>1536</v>
      </c>
      <c r="E429" t="s">
        <v>1537</v>
      </c>
      <c r="F429">
        <v>1.424674292</v>
      </c>
      <c r="G429" s="5" t="s">
        <v>9164</v>
      </c>
    </row>
    <row r="430" spans="1:7" ht="13" customHeight="1" x14ac:dyDescent="0.2">
      <c r="A430" t="s">
        <v>7</v>
      </c>
      <c r="B430" t="s">
        <v>1538</v>
      </c>
      <c r="C430" t="s">
        <v>1539</v>
      </c>
      <c r="D430" t="s">
        <v>1540</v>
      </c>
      <c r="E430" t="s">
        <v>1541</v>
      </c>
      <c r="F430">
        <v>0.92467173700000005</v>
      </c>
      <c r="G430" s="5" t="s">
        <v>9164</v>
      </c>
    </row>
    <row r="431" spans="1:7" ht="13" customHeight="1" x14ac:dyDescent="0.2">
      <c r="A431" t="s">
        <v>7</v>
      </c>
      <c r="B431" t="s">
        <v>1542</v>
      </c>
      <c r="C431" t="s">
        <v>1543</v>
      </c>
      <c r="D431" t="s">
        <v>1544</v>
      </c>
      <c r="E431" t="s">
        <v>231</v>
      </c>
      <c r="F431">
        <v>7.72</v>
      </c>
      <c r="G431" s="5" t="s">
        <v>9164</v>
      </c>
    </row>
    <row r="432" spans="1:7" ht="13" customHeight="1" x14ac:dyDescent="0.2">
      <c r="A432" t="s">
        <v>7</v>
      </c>
      <c r="B432" t="s">
        <v>1545</v>
      </c>
      <c r="C432" t="s">
        <v>1546</v>
      </c>
      <c r="D432" t="s">
        <v>1547</v>
      </c>
      <c r="E432" t="s">
        <v>231</v>
      </c>
      <c r="F432">
        <v>7.72</v>
      </c>
      <c r="G432" s="5" t="s">
        <v>9164</v>
      </c>
    </row>
    <row r="433" spans="1:7" ht="13" customHeight="1" x14ac:dyDescent="0.2">
      <c r="A433" t="s">
        <v>7</v>
      </c>
      <c r="B433" t="s">
        <v>1548</v>
      </c>
      <c r="C433" t="s">
        <v>1549</v>
      </c>
      <c r="D433" t="s">
        <v>1550</v>
      </c>
      <c r="E433" t="s">
        <v>231</v>
      </c>
      <c r="F433">
        <v>7.72</v>
      </c>
      <c r="G433" s="5" t="s">
        <v>9164</v>
      </c>
    </row>
    <row r="434" spans="1:7" ht="13" customHeight="1" x14ac:dyDescent="0.2">
      <c r="A434" t="s">
        <v>7</v>
      </c>
      <c r="B434" t="s">
        <v>1551</v>
      </c>
      <c r="C434" t="s">
        <v>1552</v>
      </c>
      <c r="D434" t="s">
        <v>1553</v>
      </c>
      <c r="E434" t="s">
        <v>231</v>
      </c>
      <c r="F434">
        <v>7.72</v>
      </c>
      <c r="G434" s="5" t="s">
        <v>9164</v>
      </c>
    </row>
    <row r="435" spans="1:7" ht="13" customHeight="1" x14ac:dyDescent="0.2">
      <c r="A435" t="s">
        <v>7</v>
      </c>
      <c r="B435" t="s">
        <v>1554</v>
      </c>
      <c r="C435" t="s">
        <v>1555</v>
      </c>
      <c r="D435" t="s">
        <v>1556</v>
      </c>
      <c r="E435" t="s">
        <v>1557</v>
      </c>
      <c r="F435">
        <v>0.68657986299999996</v>
      </c>
      <c r="G435" s="5" t="s">
        <v>9164</v>
      </c>
    </row>
    <row r="436" spans="1:7" ht="13" customHeight="1" x14ac:dyDescent="0.2">
      <c r="A436" t="s">
        <v>7</v>
      </c>
      <c r="B436" t="s">
        <v>1558</v>
      </c>
      <c r="C436" t="s">
        <v>1559</v>
      </c>
      <c r="D436" t="s">
        <v>1560</v>
      </c>
      <c r="E436" t="s">
        <v>1561</v>
      </c>
      <c r="F436">
        <v>0.88401090699999996</v>
      </c>
      <c r="G436" s="5" t="s">
        <v>9164</v>
      </c>
    </row>
    <row r="437" spans="1:7" ht="13" customHeight="1" x14ac:dyDescent="0.2">
      <c r="A437" t="s">
        <v>7</v>
      </c>
      <c r="B437" t="s">
        <v>1562</v>
      </c>
      <c r="C437" t="s">
        <v>1563</v>
      </c>
      <c r="D437" t="s">
        <v>1564</v>
      </c>
      <c r="E437" t="s">
        <v>562</v>
      </c>
      <c r="F437">
        <v>0.86412663199999995</v>
      </c>
      <c r="G437" s="5" t="s">
        <v>9164</v>
      </c>
    </row>
    <row r="438" spans="1:7" ht="13" customHeight="1" x14ac:dyDescent="0.2">
      <c r="A438" t="s">
        <v>7</v>
      </c>
      <c r="B438" t="s">
        <v>1565</v>
      </c>
      <c r="C438" t="s">
        <v>1566</v>
      </c>
      <c r="D438" t="s">
        <v>1567</v>
      </c>
      <c r="E438" t="s">
        <v>1568</v>
      </c>
      <c r="F438">
        <v>0.90357046500000004</v>
      </c>
      <c r="G438" s="5" t="s">
        <v>9164</v>
      </c>
    </row>
    <row r="439" spans="1:7" ht="13" customHeight="1" x14ac:dyDescent="0.2">
      <c r="A439" t="s">
        <v>7</v>
      </c>
      <c r="B439" t="s">
        <v>1569</v>
      </c>
      <c r="C439" t="s">
        <v>1570</v>
      </c>
      <c r="D439" t="s">
        <v>1571</v>
      </c>
      <c r="E439" t="s">
        <v>1572</v>
      </c>
      <c r="F439">
        <v>0.62736707999999997</v>
      </c>
      <c r="G439" s="5" t="s">
        <v>9164</v>
      </c>
    </row>
    <row r="440" spans="1:7" ht="13" customHeight="1" x14ac:dyDescent="0.2">
      <c r="A440" t="s">
        <v>7</v>
      </c>
      <c r="B440" t="s">
        <v>1573</v>
      </c>
      <c r="C440" t="s">
        <v>1574</v>
      </c>
      <c r="D440" t="s">
        <v>1575</v>
      </c>
      <c r="E440" t="s">
        <v>1576</v>
      </c>
      <c r="F440">
        <v>0.86182210000000004</v>
      </c>
      <c r="G440" s="5" t="s">
        <v>9164</v>
      </c>
    </row>
    <row r="441" spans="1:7" ht="13" customHeight="1" x14ac:dyDescent="0.2">
      <c r="A441" t="s">
        <v>7</v>
      </c>
      <c r="B441" t="s">
        <v>1577</v>
      </c>
      <c r="C441" t="s">
        <v>1578</v>
      </c>
      <c r="D441" t="s">
        <v>1579</v>
      </c>
      <c r="E441" t="s">
        <v>1580</v>
      </c>
      <c r="F441">
        <v>0.68807870699999996</v>
      </c>
      <c r="G441" s="5" t="s">
        <v>9164</v>
      </c>
    </row>
    <row r="442" spans="1:7" ht="13" customHeight="1" x14ac:dyDescent="0.2">
      <c r="A442" t="s">
        <v>7</v>
      </c>
      <c r="B442" t="s">
        <v>1581</v>
      </c>
      <c r="C442" t="s">
        <v>1582</v>
      </c>
      <c r="D442" t="s">
        <v>1583</v>
      </c>
      <c r="E442" t="s">
        <v>231</v>
      </c>
      <c r="F442">
        <v>7.72</v>
      </c>
      <c r="G442" s="5" t="s">
        <v>9164</v>
      </c>
    </row>
    <row r="443" spans="1:7" ht="13" customHeight="1" x14ac:dyDescent="0.2">
      <c r="A443" t="s">
        <v>7</v>
      </c>
      <c r="B443" t="s">
        <v>1584</v>
      </c>
      <c r="C443" t="s">
        <v>1585</v>
      </c>
      <c r="D443" t="s">
        <v>1583</v>
      </c>
      <c r="E443" t="s">
        <v>231</v>
      </c>
      <c r="F443">
        <v>7.72</v>
      </c>
      <c r="G443" s="5" t="s">
        <v>9164</v>
      </c>
    </row>
    <row r="444" spans="1:7" ht="13" customHeight="1" x14ac:dyDescent="0.2">
      <c r="A444" t="s">
        <v>7</v>
      </c>
      <c r="B444" t="s">
        <v>1586</v>
      </c>
      <c r="C444" t="s">
        <v>1587</v>
      </c>
      <c r="D444" t="s">
        <v>1553</v>
      </c>
      <c r="E444" t="s">
        <v>231</v>
      </c>
      <c r="F444">
        <v>7.72</v>
      </c>
      <c r="G444" s="5" t="s">
        <v>9164</v>
      </c>
    </row>
    <row r="445" spans="1:7" ht="13" customHeight="1" x14ac:dyDescent="0.2">
      <c r="A445" t="s">
        <v>7</v>
      </c>
      <c r="B445" t="s">
        <v>1588</v>
      </c>
      <c r="C445" t="s">
        <v>1589</v>
      </c>
      <c r="D445" t="s">
        <v>1553</v>
      </c>
      <c r="E445" t="s">
        <v>231</v>
      </c>
      <c r="F445">
        <v>7.72</v>
      </c>
      <c r="G445" s="5" t="s">
        <v>9164</v>
      </c>
    </row>
    <row r="446" spans="1:7" ht="13" customHeight="1" x14ac:dyDescent="0.2">
      <c r="A446" t="s">
        <v>7</v>
      </c>
      <c r="B446" t="s">
        <v>1590</v>
      </c>
      <c r="C446" t="s">
        <v>1591</v>
      </c>
      <c r="D446" t="s">
        <v>1592</v>
      </c>
      <c r="E446" t="s">
        <v>231</v>
      </c>
      <c r="F446">
        <v>7.72</v>
      </c>
      <c r="G446" s="5" t="s">
        <v>9164</v>
      </c>
    </row>
    <row r="447" spans="1:7" ht="13" customHeight="1" x14ac:dyDescent="0.2">
      <c r="A447" t="s">
        <v>7</v>
      </c>
      <c r="B447" t="s">
        <v>1593</v>
      </c>
      <c r="C447" t="s">
        <v>1594</v>
      </c>
      <c r="D447" t="s">
        <v>1595</v>
      </c>
      <c r="E447" t="s">
        <v>1596</v>
      </c>
      <c r="F447">
        <v>2.4537718580000001</v>
      </c>
      <c r="G447" s="5" t="s">
        <v>9164</v>
      </c>
    </row>
    <row r="448" spans="1:7" ht="13" customHeight="1" x14ac:dyDescent="0.2">
      <c r="A448" t="s">
        <v>7</v>
      </c>
      <c r="B448" t="s">
        <v>1597</v>
      </c>
      <c r="C448" t="s">
        <v>1598</v>
      </c>
      <c r="D448" t="s">
        <v>1599</v>
      </c>
      <c r="E448" t="s">
        <v>231</v>
      </c>
      <c r="F448">
        <v>7.72</v>
      </c>
      <c r="G448" s="5" t="s">
        <v>9164</v>
      </c>
    </row>
    <row r="449" spans="1:7" ht="13" customHeight="1" x14ac:dyDescent="0.2">
      <c r="A449" t="s">
        <v>7</v>
      </c>
      <c r="B449" t="s">
        <v>1600</v>
      </c>
      <c r="C449" t="s">
        <v>1601</v>
      </c>
      <c r="D449" t="s">
        <v>1592</v>
      </c>
      <c r="E449" t="s">
        <v>231</v>
      </c>
      <c r="F449">
        <v>7.72</v>
      </c>
      <c r="G449" s="5" t="s">
        <v>9164</v>
      </c>
    </row>
    <row r="450" spans="1:7" ht="13" customHeight="1" x14ac:dyDescent="0.2">
      <c r="A450" t="s">
        <v>7</v>
      </c>
      <c r="B450" t="s">
        <v>1602</v>
      </c>
      <c r="C450" t="s">
        <v>1603</v>
      </c>
      <c r="D450" t="s">
        <v>1604</v>
      </c>
      <c r="E450" t="s">
        <v>1557</v>
      </c>
      <c r="F450">
        <v>0.68657986299999996</v>
      </c>
      <c r="G450" s="5" t="s">
        <v>9164</v>
      </c>
    </row>
    <row r="451" spans="1:7" ht="13" customHeight="1" x14ac:dyDescent="0.2">
      <c r="A451" t="s">
        <v>7</v>
      </c>
      <c r="B451" t="s">
        <v>1605</v>
      </c>
      <c r="C451" s="5" t="s">
        <v>1606</v>
      </c>
      <c r="D451" t="s">
        <v>1607</v>
      </c>
      <c r="E451" t="s">
        <v>1608</v>
      </c>
      <c r="F451">
        <v>5.2747046930000003</v>
      </c>
      <c r="G451" s="5" t="s">
        <v>9164</v>
      </c>
    </row>
    <row r="452" spans="1:7" ht="13" customHeight="1" x14ac:dyDescent="0.2">
      <c r="A452" t="s">
        <v>7</v>
      </c>
      <c r="B452" t="s">
        <v>1609</v>
      </c>
      <c r="C452" t="s">
        <v>1610</v>
      </c>
      <c r="D452" t="s">
        <v>1611</v>
      </c>
      <c r="E452" t="s">
        <v>231</v>
      </c>
      <c r="F452">
        <v>7.72</v>
      </c>
      <c r="G452" s="5" t="s">
        <v>9164</v>
      </c>
    </row>
    <row r="453" spans="1:7" ht="13" customHeight="1" x14ac:dyDescent="0.2">
      <c r="A453" t="s">
        <v>7</v>
      </c>
      <c r="B453" t="s">
        <v>1612</v>
      </c>
      <c r="C453" t="s">
        <v>1613</v>
      </c>
      <c r="D453" t="s">
        <v>1614</v>
      </c>
      <c r="E453" t="s">
        <v>231</v>
      </c>
      <c r="F453">
        <v>7.72</v>
      </c>
      <c r="G453" s="5" t="s">
        <v>9164</v>
      </c>
    </row>
    <row r="454" spans="1:7" ht="13" customHeight="1" x14ac:dyDescent="0.2">
      <c r="A454" t="s">
        <v>7</v>
      </c>
      <c r="B454" t="s">
        <v>1615</v>
      </c>
      <c r="C454" t="s">
        <v>1616</v>
      </c>
      <c r="D454" t="s">
        <v>1617</v>
      </c>
      <c r="E454" t="s">
        <v>231</v>
      </c>
      <c r="F454">
        <v>7.72</v>
      </c>
      <c r="G454" s="5" t="s">
        <v>9164</v>
      </c>
    </row>
    <row r="455" spans="1:7" ht="13" customHeight="1" x14ac:dyDescent="0.2">
      <c r="A455" t="s">
        <v>7</v>
      </c>
      <c r="B455" t="s">
        <v>1618</v>
      </c>
      <c r="C455" t="s">
        <v>1619</v>
      </c>
      <c r="D455" t="s">
        <v>599</v>
      </c>
      <c r="E455" t="s">
        <v>600</v>
      </c>
      <c r="F455">
        <v>5.5351750800000001</v>
      </c>
      <c r="G455" s="5" t="s">
        <v>9164</v>
      </c>
    </row>
    <row r="456" spans="1:7" ht="13" customHeight="1" x14ac:dyDescent="0.2">
      <c r="A456" t="s">
        <v>7</v>
      </c>
      <c r="B456" t="s">
        <v>1620</v>
      </c>
      <c r="C456" s="5" t="s">
        <v>1621</v>
      </c>
      <c r="D456" s="2" t="s">
        <v>1622</v>
      </c>
      <c r="E456" t="s">
        <v>810</v>
      </c>
      <c r="F456">
        <v>0.88226557500000002</v>
      </c>
      <c r="G456" s="5" t="s">
        <v>9164</v>
      </c>
    </row>
    <row r="457" spans="1:7" ht="13" customHeight="1" x14ac:dyDescent="0.2">
      <c r="A457" t="s">
        <v>7</v>
      </c>
      <c r="B457" t="s">
        <v>1623</v>
      </c>
      <c r="C457" t="s">
        <v>1624</v>
      </c>
      <c r="D457" t="s">
        <v>1625</v>
      </c>
      <c r="E457" t="s">
        <v>231</v>
      </c>
      <c r="F457">
        <v>7.72</v>
      </c>
      <c r="G457" s="5" t="s">
        <v>9164</v>
      </c>
    </row>
    <row r="458" spans="1:7" ht="13" customHeight="1" x14ac:dyDescent="0.2">
      <c r="A458" t="s">
        <v>7</v>
      </c>
      <c r="B458" t="s">
        <v>1626</v>
      </c>
      <c r="C458" s="5" t="s">
        <v>1627</v>
      </c>
      <c r="D458" s="2" t="s">
        <v>1628</v>
      </c>
      <c r="E458" t="s">
        <v>231</v>
      </c>
      <c r="F458">
        <v>7.72</v>
      </c>
      <c r="G458" s="5" t="s">
        <v>9164</v>
      </c>
    </row>
    <row r="459" spans="1:7" ht="13" customHeight="1" x14ac:dyDescent="0.2">
      <c r="A459" t="s">
        <v>7</v>
      </c>
      <c r="B459" t="s">
        <v>1629</v>
      </c>
      <c r="C459" s="5" t="s">
        <v>1630</v>
      </c>
      <c r="D459" s="2" t="s">
        <v>1631</v>
      </c>
      <c r="E459" t="s">
        <v>1632</v>
      </c>
      <c r="F459">
        <v>4.0171557289999997</v>
      </c>
      <c r="G459" s="5" t="s">
        <v>9164</v>
      </c>
    </row>
    <row r="460" spans="1:7" ht="13" customHeight="1" x14ac:dyDescent="0.2">
      <c r="A460" t="s">
        <v>7</v>
      </c>
      <c r="B460" t="s">
        <v>1633</v>
      </c>
      <c r="C460" s="5" t="s">
        <v>1634</v>
      </c>
      <c r="D460" s="2" t="s">
        <v>1622</v>
      </c>
      <c r="E460" t="s">
        <v>810</v>
      </c>
      <c r="F460">
        <v>0.88226557500000002</v>
      </c>
      <c r="G460" s="5" t="s">
        <v>9164</v>
      </c>
    </row>
    <row r="461" spans="1:7" ht="13" customHeight="1" x14ac:dyDescent="0.2">
      <c r="A461" t="s">
        <v>7</v>
      </c>
      <c r="B461" t="s">
        <v>1635</v>
      </c>
      <c r="C461" s="5" t="s">
        <v>1636</v>
      </c>
      <c r="D461" t="s">
        <v>1637</v>
      </c>
      <c r="E461" t="s">
        <v>1638</v>
      </c>
      <c r="F461">
        <v>0.69341460399999999</v>
      </c>
      <c r="G461" s="5" t="s">
        <v>9164</v>
      </c>
    </row>
    <row r="462" spans="1:7" ht="13" customHeight="1" x14ac:dyDescent="0.2">
      <c r="A462" t="s">
        <v>7</v>
      </c>
      <c r="B462" t="s">
        <v>1639</v>
      </c>
      <c r="C462" t="s">
        <v>1640</v>
      </c>
      <c r="D462" t="s">
        <v>1625</v>
      </c>
      <c r="E462" t="s">
        <v>231</v>
      </c>
      <c r="F462">
        <v>7.72</v>
      </c>
      <c r="G462" s="5" t="s">
        <v>9164</v>
      </c>
    </row>
    <row r="463" spans="1:7" ht="13" customHeight="1" x14ac:dyDescent="0.2">
      <c r="A463" t="s">
        <v>7</v>
      </c>
      <c r="B463" t="s">
        <v>1641</v>
      </c>
      <c r="C463" t="s">
        <v>1642</v>
      </c>
      <c r="D463" t="s">
        <v>1643</v>
      </c>
      <c r="E463" t="s">
        <v>1644</v>
      </c>
      <c r="F463">
        <v>1.113746949</v>
      </c>
      <c r="G463" s="5" t="s">
        <v>9171</v>
      </c>
    </row>
    <row r="464" spans="1:7" ht="13" customHeight="1" x14ac:dyDescent="0.2">
      <c r="A464" t="s">
        <v>7</v>
      </c>
      <c r="B464" t="s">
        <v>1645</v>
      </c>
      <c r="C464" t="s">
        <v>1646</v>
      </c>
      <c r="D464" t="s">
        <v>1647</v>
      </c>
      <c r="E464" t="s">
        <v>1116</v>
      </c>
      <c r="F464">
        <v>3.76</v>
      </c>
      <c r="G464" s="5" t="s">
        <v>9179</v>
      </c>
    </row>
    <row r="465" spans="1:7" ht="13" customHeight="1" x14ac:dyDescent="0.2">
      <c r="A465" t="s">
        <v>7</v>
      </c>
      <c r="B465" t="s">
        <v>1648</v>
      </c>
      <c r="C465" t="s">
        <v>1649</v>
      </c>
      <c r="D465" t="s">
        <v>1650</v>
      </c>
      <c r="E465" t="s">
        <v>1651</v>
      </c>
      <c r="F465">
        <v>0.61561707300000001</v>
      </c>
      <c r="G465" s="5" t="s">
        <v>9171</v>
      </c>
    </row>
    <row r="466" spans="1:7" ht="13" customHeight="1" x14ac:dyDescent="0.2">
      <c r="A466" t="s">
        <v>7</v>
      </c>
      <c r="B466" t="s">
        <v>1652</v>
      </c>
      <c r="C466" t="s">
        <v>1653</v>
      </c>
      <c r="D466" t="s">
        <v>1654</v>
      </c>
      <c r="E466" t="s">
        <v>1655</v>
      </c>
      <c r="F466">
        <v>3.0155400760000002</v>
      </c>
      <c r="G466" s="5" t="s">
        <v>9171</v>
      </c>
    </row>
    <row r="467" spans="1:7" ht="13" customHeight="1" x14ac:dyDescent="0.2">
      <c r="A467" t="s">
        <v>7</v>
      </c>
      <c r="B467" t="s">
        <v>1656</v>
      </c>
      <c r="C467" t="s">
        <v>1657</v>
      </c>
      <c r="D467" t="s">
        <v>1658</v>
      </c>
      <c r="E467" t="s">
        <v>1659</v>
      </c>
      <c r="F467">
        <v>2.9683999999999999</v>
      </c>
      <c r="G467" s="5" t="s">
        <v>9171</v>
      </c>
    </row>
    <row r="468" spans="1:7" ht="13" customHeight="1" x14ac:dyDescent="0.2">
      <c r="A468" t="s">
        <v>7</v>
      </c>
      <c r="B468" t="s">
        <v>1660</v>
      </c>
      <c r="C468" t="s">
        <v>1661</v>
      </c>
      <c r="D468" t="s">
        <v>1662</v>
      </c>
      <c r="E468" t="s">
        <v>1663</v>
      </c>
      <c r="F468">
        <v>2.4006132889999998</v>
      </c>
      <c r="G468" s="5" t="s">
        <v>9171</v>
      </c>
    </row>
    <row r="469" spans="1:7" ht="13" customHeight="1" x14ac:dyDescent="0.2">
      <c r="A469" t="s">
        <v>7</v>
      </c>
      <c r="B469" t="s">
        <v>1664</v>
      </c>
      <c r="C469" t="s">
        <v>1665</v>
      </c>
      <c r="D469" t="s">
        <v>1666</v>
      </c>
      <c r="E469" t="s">
        <v>1667</v>
      </c>
      <c r="F469">
        <v>1.3854247129999999</v>
      </c>
      <c r="G469" s="5" t="s">
        <v>9171</v>
      </c>
    </row>
    <row r="470" spans="1:7" ht="13" customHeight="1" x14ac:dyDescent="0.2">
      <c r="A470" t="s">
        <v>7</v>
      </c>
      <c r="B470" t="s">
        <v>1668</v>
      </c>
      <c r="C470" t="s">
        <v>1669</v>
      </c>
      <c r="D470" t="s">
        <v>1670</v>
      </c>
      <c r="E470" t="s">
        <v>1671</v>
      </c>
      <c r="F470">
        <v>2.94</v>
      </c>
      <c r="G470" s="5" t="s">
        <v>9171</v>
      </c>
    </row>
    <row r="471" spans="1:7" ht="13" customHeight="1" x14ac:dyDescent="0.2">
      <c r="A471" t="s">
        <v>7</v>
      </c>
      <c r="B471" t="s">
        <v>1672</v>
      </c>
      <c r="C471" t="s">
        <v>1673</v>
      </c>
      <c r="D471" t="s">
        <v>1674</v>
      </c>
      <c r="E471" t="s">
        <v>1675</v>
      </c>
      <c r="F471">
        <v>5.5148008539999998</v>
      </c>
      <c r="G471" s="5" t="s">
        <v>9164</v>
      </c>
    </row>
    <row r="472" spans="1:7" ht="13" customHeight="1" x14ac:dyDescent="0.2">
      <c r="A472" t="s">
        <v>7</v>
      </c>
      <c r="B472" t="s">
        <v>1676</v>
      </c>
      <c r="C472" t="s">
        <v>1677</v>
      </c>
      <c r="D472" t="s">
        <v>1678</v>
      </c>
      <c r="E472" t="s">
        <v>231</v>
      </c>
      <c r="F472">
        <v>7.72</v>
      </c>
      <c r="G472" s="5" t="s">
        <v>9164</v>
      </c>
    </row>
    <row r="473" spans="1:7" ht="13" customHeight="1" x14ac:dyDescent="0.2">
      <c r="A473" t="s">
        <v>7</v>
      </c>
      <c r="B473" t="s">
        <v>1679</v>
      </c>
      <c r="C473" t="s">
        <v>1680</v>
      </c>
      <c r="D473" t="s">
        <v>1681</v>
      </c>
      <c r="E473" t="s">
        <v>231</v>
      </c>
      <c r="F473">
        <v>7.72</v>
      </c>
      <c r="G473" s="5" t="s">
        <v>9164</v>
      </c>
    </row>
    <row r="474" spans="1:7" ht="13" customHeight="1" x14ac:dyDescent="0.2">
      <c r="A474" t="s">
        <v>7</v>
      </c>
      <c r="B474" t="s">
        <v>1682</v>
      </c>
      <c r="C474" t="s">
        <v>1683</v>
      </c>
      <c r="D474" t="s">
        <v>1684</v>
      </c>
      <c r="E474" t="s">
        <v>1685</v>
      </c>
      <c r="F474">
        <v>5.5351750800000001</v>
      </c>
      <c r="G474" s="5" t="s">
        <v>9164</v>
      </c>
    </row>
    <row r="475" spans="1:7" ht="13" customHeight="1" x14ac:dyDescent="0.2">
      <c r="A475" t="s">
        <v>7</v>
      </c>
      <c r="B475" t="s">
        <v>1686</v>
      </c>
      <c r="C475" t="s">
        <v>1687</v>
      </c>
      <c r="D475" t="s">
        <v>1688</v>
      </c>
      <c r="E475" t="s">
        <v>562</v>
      </c>
      <c r="F475">
        <v>0.86412663199999995</v>
      </c>
      <c r="G475" s="5" t="s">
        <v>9164</v>
      </c>
    </row>
    <row r="476" spans="1:7" ht="13" customHeight="1" x14ac:dyDescent="0.2">
      <c r="A476" t="s">
        <v>7</v>
      </c>
      <c r="B476" t="s">
        <v>1689</v>
      </c>
      <c r="C476" t="s">
        <v>1690</v>
      </c>
      <c r="D476" t="s">
        <v>1691</v>
      </c>
      <c r="E476" t="s">
        <v>231</v>
      </c>
      <c r="F476">
        <v>7.72</v>
      </c>
      <c r="G476" s="5" t="s">
        <v>9164</v>
      </c>
    </row>
    <row r="477" spans="1:7" ht="13" customHeight="1" x14ac:dyDescent="0.2">
      <c r="A477" t="s">
        <v>7</v>
      </c>
      <c r="B477" t="s">
        <v>1692</v>
      </c>
      <c r="C477" t="s">
        <v>1693</v>
      </c>
      <c r="D477" t="s">
        <v>1694</v>
      </c>
      <c r="E477" t="s">
        <v>1695</v>
      </c>
      <c r="F477">
        <v>7.1153063540000003</v>
      </c>
      <c r="G477" s="5" t="s">
        <v>9164</v>
      </c>
    </row>
    <row r="478" spans="1:7" ht="13" customHeight="1" x14ac:dyDescent="0.2">
      <c r="A478" t="s">
        <v>7</v>
      </c>
      <c r="B478" t="s">
        <v>1696</v>
      </c>
      <c r="C478" t="s">
        <v>1697</v>
      </c>
      <c r="D478" t="s">
        <v>1698</v>
      </c>
      <c r="E478" t="s">
        <v>1699</v>
      </c>
      <c r="F478">
        <v>6.7942193059999996</v>
      </c>
      <c r="G478" s="5" t="s">
        <v>9164</v>
      </c>
    </row>
    <row r="479" spans="1:7" ht="13" customHeight="1" x14ac:dyDescent="0.2">
      <c r="A479" t="s">
        <v>7</v>
      </c>
      <c r="B479" t="s">
        <v>1700</v>
      </c>
      <c r="C479" t="s">
        <v>1701</v>
      </c>
      <c r="D479" t="s">
        <v>1702</v>
      </c>
      <c r="E479" t="s">
        <v>231</v>
      </c>
      <c r="F479">
        <v>7.72</v>
      </c>
      <c r="G479" s="5" t="s">
        <v>9164</v>
      </c>
    </row>
    <row r="480" spans="1:7" ht="13" customHeight="1" x14ac:dyDescent="0.2">
      <c r="A480" t="s">
        <v>7</v>
      </c>
      <c r="B480" t="s">
        <v>1703</v>
      </c>
      <c r="C480" t="s">
        <v>1704</v>
      </c>
      <c r="D480" t="s">
        <v>1705</v>
      </c>
      <c r="E480" t="s">
        <v>1706</v>
      </c>
      <c r="F480">
        <v>7.6499736829999998</v>
      </c>
      <c r="G480" s="5" t="s">
        <v>9164</v>
      </c>
    </row>
    <row r="481" spans="1:7" ht="13" customHeight="1" x14ac:dyDescent="0.2">
      <c r="A481" t="s">
        <v>7</v>
      </c>
      <c r="B481" t="s">
        <v>1707</v>
      </c>
      <c r="C481" s="5" t="s">
        <v>1708</v>
      </c>
      <c r="D481" t="s">
        <v>1691</v>
      </c>
      <c r="E481" t="s">
        <v>231</v>
      </c>
      <c r="F481">
        <v>7.72</v>
      </c>
      <c r="G481" s="5" t="s">
        <v>9164</v>
      </c>
    </row>
    <row r="482" spans="1:7" ht="13" customHeight="1" x14ac:dyDescent="0.2">
      <c r="A482" t="s">
        <v>7</v>
      </c>
      <c r="B482" t="s">
        <v>1709</v>
      </c>
      <c r="C482" t="s">
        <v>1710</v>
      </c>
      <c r="D482" t="s">
        <v>1711</v>
      </c>
      <c r="E482" t="s">
        <v>1712</v>
      </c>
      <c r="F482">
        <v>5.2504195979999997</v>
      </c>
      <c r="G482" s="5" t="s">
        <v>9164</v>
      </c>
    </row>
    <row r="483" spans="1:7" ht="13" customHeight="1" x14ac:dyDescent="0.2">
      <c r="A483" t="s">
        <v>7</v>
      </c>
      <c r="B483" t="s">
        <v>1713</v>
      </c>
      <c r="C483" t="s">
        <v>1714</v>
      </c>
      <c r="D483" t="s">
        <v>1715</v>
      </c>
      <c r="E483" t="s">
        <v>1716</v>
      </c>
      <c r="F483">
        <v>0.79651571799999998</v>
      </c>
      <c r="G483" s="5" t="s">
        <v>9173</v>
      </c>
    </row>
    <row r="484" spans="1:7" ht="13" customHeight="1" x14ac:dyDescent="0.2">
      <c r="A484" t="s">
        <v>7</v>
      </c>
      <c r="B484" t="s">
        <v>1717</v>
      </c>
      <c r="C484" t="s">
        <v>1718</v>
      </c>
      <c r="D484" t="s">
        <v>1719</v>
      </c>
      <c r="E484" t="s">
        <v>87</v>
      </c>
      <c r="F484">
        <v>3.2795000000000001</v>
      </c>
      <c r="G484" s="5" t="s">
        <v>9173</v>
      </c>
    </row>
    <row r="485" spans="1:7" ht="13" customHeight="1" x14ac:dyDescent="0.2">
      <c r="A485" t="s">
        <v>7</v>
      </c>
      <c r="B485" t="s">
        <v>1720</v>
      </c>
      <c r="C485" s="5" t="s">
        <v>1721</v>
      </c>
      <c r="D485" t="s">
        <v>1722</v>
      </c>
      <c r="E485" t="s">
        <v>1723</v>
      </c>
      <c r="F485">
        <v>1.95</v>
      </c>
      <c r="G485" s="5" t="s">
        <v>9171</v>
      </c>
    </row>
    <row r="486" spans="1:7" ht="13" customHeight="1" x14ac:dyDescent="0.2">
      <c r="A486" t="s">
        <v>7</v>
      </c>
      <c r="B486" t="s">
        <v>1724</v>
      </c>
      <c r="C486" s="5" t="s">
        <v>1725</v>
      </c>
      <c r="D486" t="s">
        <v>1726</v>
      </c>
      <c r="E486" t="s">
        <v>1727</v>
      </c>
      <c r="F486">
        <v>0.83419436999999996</v>
      </c>
      <c r="G486" s="5" t="s">
        <v>9172</v>
      </c>
    </row>
    <row r="487" spans="1:7" ht="13" customHeight="1" x14ac:dyDescent="0.2">
      <c r="A487" t="s">
        <v>7</v>
      </c>
      <c r="B487" t="s">
        <v>1728</v>
      </c>
      <c r="C487" t="s">
        <v>1729</v>
      </c>
      <c r="D487" s="2" t="s">
        <v>1730</v>
      </c>
      <c r="E487" t="s">
        <v>1731</v>
      </c>
      <c r="F487">
        <v>1.4182718999999999</v>
      </c>
      <c r="G487" s="5" t="s">
        <v>9164</v>
      </c>
    </row>
    <row r="488" spans="1:7" ht="13" customHeight="1" x14ac:dyDescent="0.2">
      <c r="A488" t="s">
        <v>7</v>
      </c>
      <c r="B488" t="s">
        <v>1732</v>
      </c>
      <c r="C488" t="s">
        <v>1733</v>
      </c>
      <c r="D488" t="s">
        <v>1734</v>
      </c>
      <c r="E488" t="s">
        <v>1735</v>
      </c>
      <c r="F488">
        <v>2.380141697</v>
      </c>
      <c r="G488" t="s">
        <v>9176</v>
      </c>
    </row>
    <row r="489" spans="1:7" ht="13" customHeight="1" x14ac:dyDescent="0.2">
      <c r="A489" t="s">
        <v>7</v>
      </c>
      <c r="B489" t="s">
        <v>1736</v>
      </c>
      <c r="C489" s="5" t="s">
        <v>1737</v>
      </c>
      <c r="D489" s="2" t="s">
        <v>1738</v>
      </c>
      <c r="E489" t="s">
        <v>1739</v>
      </c>
      <c r="F489">
        <v>2.0755167170000002</v>
      </c>
      <c r="G489" t="s">
        <v>9176</v>
      </c>
    </row>
    <row r="490" spans="1:7" ht="13" customHeight="1" x14ac:dyDescent="0.2">
      <c r="A490" t="s">
        <v>7</v>
      </c>
      <c r="B490" t="s">
        <v>1740</v>
      </c>
      <c r="C490" s="5" t="s">
        <v>1741</v>
      </c>
      <c r="D490" t="s">
        <v>1742</v>
      </c>
      <c r="E490" t="s">
        <v>1743</v>
      </c>
      <c r="F490">
        <v>2.1301804820000001</v>
      </c>
      <c r="G490" t="s">
        <v>9176</v>
      </c>
    </row>
    <row r="491" spans="1:7" ht="13" customHeight="1" x14ac:dyDescent="0.2">
      <c r="A491" t="s">
        <v>7</v>
      </c>
      <c r="B491" t="s">
        <v>1744</v>
      </c>
      <c r="C491" t="s">
        <v>1745</v>
      </c>
      <c r="D491" t="s">
        <v>1746</v>
      </c>
      <c r="E491" t="s">
        <v>1747</v>
      </c>
      <c r="F491">
        <v>2.1274052619999999</v>
      </c>
      <c r="G491" t="s">
        <v>9176</v>
      </c>
    </row>
    <row r="492" spans="1:7" ht="13" customHeight="1" x14ac:dyDescent="0.2">
      <c r="A492" t="s">
        <v>7</v>
      </c>
      <c r="B492" t="s">
        <v>1748</v>
      </c>
      <c r="C492" t="s">
        <v>1749</v>
      </c>
      <c r="D492" t="s">
        <v>1750</v>
      </c>
      <c r="E492" t="s">
        <v>1751</v>
      </c>
      <c r="F492">
        <v>0.85436808900000005</v>
      </c>
      <c r="G492" t="s">
        <v>9176</v>
      </c>
    </row>
    <row r="493" spans="1:7" ht="13" customHeight="1" x14ac:dyDescent="0.2">
      <c r="A493" t="s">
        <v>7</v>
      </c>
      <c r="B493" t="s">
        <v>1752</v>
      </c>
      <c r="C493" s="5" t="s">
        <v>1753</v>
      </c>
      <c r="D493" t="s">
        <v>1754</v>
      </c>
      <c r="E493" t="s">
        <v>1755</v>
      </c>
      <c r="F493">
        <v>0.81515050499999997</v>
      </c>
      <c r="G493" t="s">
        <v>9176</v>
      </c>
    </row>
    <row r="494" spans="1:7" ht="13" customHeight="1" x14ac:dyDescent="0.2">
      <c r="A494" t="s">
        <v>7</v>
      </c>
      <c r="B494" t="s">
        <v>1756</v>
      </c>
      <c r="C494" t="s">
        <v>1757</v>
      </c>
      <c r="D494" t="s">
        <v>1758</v>
      </c>
      <c r="E494" t="s">
        <v>1759</v>
      </c>
      <c r="F494">
        <v>1.44517808</v>
      </c>
      <c r="G494" t="s">
        <v>9176</v>
      </c>
    </row>
    <row r="495" spans="1:7" ht="13" customHeight="1" x14ac:dyDescent="0.2">
      <c r="A495" t="s">
        <v>7</v>
      </c>
      <c r="B495" t="s">
        <v>1760</v>
      </c>
      <c r="C495" t="s">
        <v>1761</v>
      </c>
      <c r="D495" t="s">
        <v>1762</v>
      </c>
      <c r="E495" t="s">
        <v>1763</v>
      </c>
      <c r="F495">
        <v>1.0941676769999999</v>
      </c>
      <c r="G495" s="5" t="s">
        <v>9172</v>
      </c>
    </row>
    <row r="496" spans="1:7" ht="13" customHeight="1" x14ac:dyDescent="0.2">
      <c r="A496" t="s">
        <v>7</v>
      </c>
      <c r="B496" t="s">
        <v>1764</v>
      </c>
      <c r="C496" t="s">
        <v>1765</v>
      </c>
      <c r="D496" t="s">
        <v>1766</v>
      </c>
      <c r="E496" t="s">
        <v>1767</v>
      </c>
      <c r="F496">
        <v>1.1653567490000001</v>
      </c>
      <c r="G496" s="5" t="s">
        <v>9172</v>
      </c>
    </row>
    <row r="497" spans="1:7" ht="13" customHeight="1" x14ac:dyDescent="0.2">
      <c r="A497" t="s">
        <v>7</v>
      </c>
      <c r="B497" t="s">
        <v>1768</v>
      </c>
      <c r="C497" s="5" t="s">
        <v>1769</v>
      </c>
      <c r="D497" t="s">
        <v>1770</v>
      </c>
      <c r="E497" t="s">
        <v>1771</v>
      </c>
      <c r="F497">
        <v>2.678509026</v>
      </c>
      <c r="G497" t="s">
        <v>9176</v>
      </c>
    </row>
    <row r="498" spans="1:7" ht="13" customHeight="1" x14ac:dyDescent="0.2">
      <c r="A498" t="s">
        <v>7</v>
      </c>
      <c r="B498" t="s">
        <v>1772</v>
      </c>
      <c r="C498" t="s">
        <v>1773</v>
      </c>
      <c r="D498" t="s">
        <v>1774</v>
      </c>
      <c r="E498" t="s">
        <v>1775</v>
      </c>
      <c r="F498">
        <v>1.384341</v>
      </c>
      <c r="G498" t="s">
        <v>9176</v>
      </c>
    </row>
    <row r="499" spans="1:7" ht="13" customHeight="1" x14ac:dyDescent="0.2">
      <c r="A499" t="s">
        <v>7</v>
      </c>
      <c r="B499" t="s">
        <v>1776</v>
      </c>
      <c r="C499" t="s">
        <v>1777</v>
      </c>
      <c r="D499" t="s">
        <v>1778</v>
      </c>
      <c r="E499" t="s">
        <v>1779</v>
      </c>
      <c r="F499">
        <v>1.0518852830000001</v>
      </c>
      <c r="G499" t="s">
        <v>9176</v>
      </c>
    </row>
    <row r="500" spans="1:7" ht="13" customHeight="1" x14ac:dyDescent="0.2">
      <c r="A500" t="s">
        <v>7</v>
      </c>
      <c r="B500" t="s">
        <v>1780</v>
      </c>
      <c r="C500" t="s">
        <v>1781</v>
      </c>
      <c r="D500" t="s">
        <v>1782</v>
      </c>
      <c r="E500" t="s">
        <v>1783</v>
      </c>
      <c r="F500">
        <v>1.2893136430000001</v>
      </c>
      <c r="G500" t="s">
        <v>9176</v>
      </c>
    </row>
    <row r="501" spans="1:7" ht="13" customHeight="1" x14ac:dyDescent="0.2">
      <c r="A501" t="s">
        <v>7</v>
      </c>
      <c r="B501" t="s">
        <v>1784</v>
      </c>
      <c r="C501" s="5" t="s">
        <v>1785</v>
      </c>
      <c r="D501" t="s">
        <v>1786</v>
      </c>
      <c r="E501" t="s">
        <v>1787</v>
      </c>
      <c r="F501">
        <v>1.8641527179999999</v>
      </c>
      <c r="G501" t="s">
        <v>9176</v>
      </c>
    </row>
    <row r="502" spans="1:7" ht="13" customHeight="1" x14ac:dyDescent="0.2">
      <c r="A502" t="s">
        <v>7</v>
      </c>
      <c r="B502" t="s">
        <v>1788</v>
      </c>
      <c r="C502" t="s">
        <v>1789</v>
      </c>
      <c r="D502" t="s">
        <v>1790</v>
      </c>
      <c r="E502" t="s">
        <v>1791</v>
      </c>
      <c r="F502">
        <v>1.7425626910000001</v>
      </c>
      <c r="G502" t="s">
        <v>9176</v>
      </c>
    </row>
    <row r="503" spans="1:7" ht="13" customHeight="1" x14ac:dyDescent="0.2">
      <c r="A503" t="s">
        <v>7</v>
      </c>
      <c r="B503" t="s">
        <v>1792</v>
      </c>
      <c r="C503" t="s">
        <v>1793</v>
      </c>
      <c r="D503" t="s">
        <v>1794</v>
      </c>
      <c r="E503" t="s">
        <v>1795</v>
      </c>
      <c r="F503">
        <v>2.1301804820000001</v>
      </c>
      <c r="G503" t="s">
        <v>9176</v>
      </c>
    </row>
    <row r="504" spans="1:7" ht="13" customHeight="1" x14ac:dyDescent="0.2">
      <c r="A504" t="s">
        <v>7</v>
      </c>
      <c r="B504" t="s">
        <v>1796</v>
      </c>
      <c r="C504" t="s">
        <v>1797</v>
      </c>
      <c r="D504" s="2" t="s">
        <v>1798</v>
      </c>
      <c r="E504" t="s">
        <v>1799</v>
      </c>
      <c r="F504">
        <v>2.376023532</v>
      </c>
      <c r="G504" t="s">
        <v>9176</v>
      </c>
    </row>
    <row r="505" spans="1:7" ht="13" customHeight="1" x14ac:dyDescent="0.2">
      <c r="A505" t="s">
        <v>7</v>
      </c>
      <c r="B505" t="s">
        <v>1800</v>
      </c>
      <c r="C505" t="s">
        <v>1801</v>
      </c>
      <c r="D505" t="s">
        <v>1802</v>
      </c>
      <c r="E505" t="s">
        <v>1803</v>
      </c>
      <c r="F505">
        <v>3.3852125640000001</v>
      </c>
      <c r="G505" t="s">
        <v>9176</v>
      </c>
    </row>
    <row r="506" spans="1:7" ht="13" customHeight="1" x14ac:dyDescent="0.2">
      <c r="A506" t="s">
        <v>7</v>
      </c>
      <c r="B506" t="s">
        <v>1804</v>
      </c>
      <c r="C506" t="s">
        <v>1805</v>
      </c>
      <c r="D506" t="s">
        <v>1806</v>
      </c>
      <c r="E506" t="s">
        <v>1807</v>
      </c>
      <c r="F506">
        <v>2.570331318</v>
      </c>
      <c r="G506" t="s">
        <v>9179</v>
      </c>
    </row>
    <row r="507" spans="1:7" ht="13" customHeight="1" x14ac:dyDescent="0.2">
      <c r="A507" t="s">
        <v>7</v>
      </c>
      <c r="B507" t="s">
        <v>1808</v>
      </c>
      <c r="C507" t="s">
        <v>1809</v>
      </c>
      <c r="D507" t="s">
        <v>1810</v>
      </c>
      <c r="E507" t="s">
        <v>1811</v>
      </c>
      <c r="F507">
        <v>2.7172018420000001</v>
      </c>
      <c r="G507" s="5" t="s">
        <v>9179</v>
      </c>
    </row>
    <row r="508" spans="1:7" ht="13" customHeight="1" x14ac:dyDescent="0.2">
      <c r="A508" t="s">
        <v>7</v>
      </c>
      <c r="B508" t="s">
        <v>1812</v>
      </c>
      <c r="C508" t="s">
        <v>1813</v>
      </c>
      <c r="D508" t="s">
        <v>1814</v>
      </c>
      <c r="E508" t="s">
        <v>1815</v>
      </c>
      <c r="F508">
        <v>2.3146676670000002</v>
      </c>
      <c r="G508" s="5" t="s">
        <v>9179</v>
      </c>
    </row>
    <row r="509" spans="1:7" ht="13" customHeight="1" x14ac:dyDescent="0.2">
      <c r="A509" t="s">
        <v>7</v>
      </c>
      <c r="B509" t="s">
        <v>1816</v>
      </c>
      <c r="C509" t="s">
        <v>1817</v>
      </c>
      <c r="D509" t="s">
        <v>1818</v>
      </c>
      <c r="E509" t="s">
        <v>1819</v>
      </c>
      <c r="F509">
        <v>2.4193500000000001</v>
      </c>
      <c r="G509" t="s">
        <v>9179</v>
      </c>
    </row>
    <row r="510" spans="1:7" ht="13" customHeight="1" x14ac:dyDescent="0.2">
      <c r="A510" t="s">
        <v>7</v>
      </c>
      <c r="B510" t="s">
        <v>1820</v>
      </c>
      <c r="C510" t="s">
        <v>1821</v>
      </c>
      <c r="D510" t="s">
        <v>1822</v>
      </c>
      <c r="E510" t="s">
        <v>1823</v>
      </c>
      <c r="F510">
        <v>2.2062551300000002</v>
      </c>
      <c r="G510" t="s">
        <v>9179</v>
      </c>
    </row>
    <row r="511" spans="1:7" ht="13" customHeight="1" x14ac:dyDescent="0.2">
      <c r="A511" t="s">
        <v>7</v>
      </c>
      <c r="B511" t="s">
        <v>1824</v>
      </c>
      <c r="C511" t="s">
        <v>1825</v>
      </c>
      <c r="D511" t="s">
        <v>1826</v>
      </c>
      <c r="E511" t="s">
        <v>1827</v>
      </c>
      <c r="F511">
        <v>1.3923496930000001</v>
      </c>
      <c r="G511" s="5" t="s">
        <v>9179</v>
      </c>
    </row>
    <row r="512" spans="1:7" ht="13" customHeight="1" x14ac:dyDescent="0.2">
      <c r="A512" t="s">
        <v>7</v>
      </c>
      <c r="B512" t="s">
        <v>1828</v>
      </c>
      <c r="C512" t="s">
        <v>1829</v>
      </c>
      <c r="D512" t="s">
        <v>1830</v>
      </c>
      <c r="E512" t="s">
        <v>1831</v>
      </c>
      <c r="F512">
        <v>2.0962505</v>
      </c>
      <c r="G512" s="5" t="s">
        <v>9179</v>
      </c>
    </row>
    <row r="513" spans="1:7" ht="13" customHeight="1" x14ac:dyDescent="0.2">
      <c r="A513" t="s">
        <v>7</v>
      </c>
      <c r="B513" t="s">
        <v>1832</v>
      </c>
      <c r="C513" t="s">
        <v>1833</v>
      </c>
      <c r="D513" t="s">
        <v>1834</v>
      </c>
      <c r="E513" t="s">
        <v>1835</v>
      </c>
      <c r="F513">
        <v>3.6884313729999998</v>
      </c>
      <c r="G513" s="5" t="s">
        <v>9179</v>
      </c>
    </row>
    <row r="514" spans="1:7" ht="13" customHeight="1" x14ac:dyDescent="0.2">
      <c r="A514" t="s">
        <v>7</v>
      </c>
      <c r="B514" t="s">
        <v>1836</v>
      </c>
      <c r="C514" t="s">
        <v>1837</v>
      </c>
      <c r="D514" s="2" t="s">
        <v>1838</v>
      </c>
      <c r="E514" t="s">
        <v>1839</v>
      </c>
      <c r="F514">
        <v>1.5902223010000001</v>
      </c>
      <c r="G514" s="5" t="s">
        <v>9179</v>
      </c>
    </row>
    <row r="515" spans="1:7" ht="13" customHeight="1" x14ac:dyDescent="0.2">
      <c r="A515" t="s">
        <v>7</v>
      </c>
      <c r="B515" t="s">
        <v>1840</v>
      </c>
      <c r="C515" t="s">
        <v>1841</v>
      </c>
      <c r="D515" t="s">
        <v>1842</v>
      </c>
      <c r="E515" t="s">
        <v>1843</v>
      </c>
      <c r="F515">
        <v>1.902026719</v>
      </c>
      <c r="G515" t="s">
        <v>9179</v>
      </c>
    </row>
    <row r="516" spans="1:7" ht="13" customHeight="1" x14ac:dyDescent="0.2">
      <c r="A516" t="s">
        <v>7</v>
      </c>
      <c r="B516" t="s">
        <v>1844</v>
      </c>
      <c r="C516" t="s">
        <v>1845</v>
      </c>
      <c r="D516" t="s">
        <v>1846</v>
      </c>
      <c r="E516" t="s">
        <v>1847</v>
      </c>
      <c r="F516">
        <v>2.5</v>
      </c>
      <c r="G516" t="s">
        <v>9179</v>
      </c>
    </row>
    <row r="517" spans="1:7" ht="13" customHeight="1" x14ac:dyDescent="0.2">
      <c r="A517" t="s">
        <v>7</v>
      </c>
      <c r="B517" t="s">
        <v>1848</v>
      </c>
      <c r="C517" t="s">
        <v>1849</v>
      </c>
      <c r="D517" t="s">
        <v>1850</v>
      </c>
      <c r="E517" t="s">
        <v>1851</v>
      </c>
      <c r="F517">
        <v>4.0647000000000002</v>
      </c>
      <c r="G517" s="5" t="s">
        <v>9179</v>
      </c>
    </row>
    <row r="518" spans="1:7" ht="13" customHeight="1" x14ac:dyDescent="0.2">
      <c r="A518" t="s">
        <v>7</v>
      </c>
      <c r="B518" t="s">
        <v>1852</v>
      </c>
      <c r="C518" t="s">
        <v>1853</v>
      </c>
      <c r="D518" t="s">
        <v>1854</v>
      </c>
      <c r="E518" t="s">
        <v>1855</v>
      </c>
      <c r="F518">
        <v>1.3138000000000001</v>
      </c>
      <c r="G518" s="5" t="s">
        <v>9179</v>
      </c>
    </row>
    <row r="519" spans="1:7" ht="13" customHeight="1" x14ac:dyDescent="0.2">
      <c r="A519" t="s">
        <v>7</v>
      </c>
      <c r="B519" t="s">
        <v>1856</v>
      </c>
      <c r="C519" t="s">
        <v>1857</v>
      </c>
      <c r="D519" t="s">
        <v>1858</v>
      </c>
      <c r="E519" t="s">
        <v>1859</v>
      </c>
      <c r="F519">
        <v>2.50407</v>
      </c>
      <c r="G519" t="s">
        <v>9179</v>
      </c>
    </row>
    <row r="520" spans="1:7" ht="13" customHeight="1" x14ac:dyDescent="0.2">
      <c r="A520" t="s">
        <v>7</v>
      </c>
      <c r="B520" t="s">
        <v>1860</v>
      </c>
      <c r="C520" t="s">
        <v>1861</v>
      </c>
      <c r="D520" t="s">
        <v>1862</v>
      </c>
      <c r="E520" t="s">
        <v>1863</v>
      </c>
      <c r="F520">
        <v>3.273706985</v>
      </c>
      <c r="G520" t="s">
        <v>9179</v>
      </c>
    </row>
    <row r="521" spans="1:7" ht="13" customHeight="1" x14ac:dyDescent="0.2">
      <c r="A521" t="s">
        <v>7</v>
      </c>
      <c r="B521" t="s">
        <v>1864</v>
      </c>
      <c r="C521" t="s">
        <v>1865</v>
      </c>
      <c r="D521" t="s">
        <v>1866</v>
      </c>
      <c r="E521" t="s">
        <v>1867</v>
      </c>
      <c r="F521">
        <v>3.1416998469999999</v>
      </c>
      <c r="G521" s="5" t="s">
        <v>9179</v>
      </c>
    </row>
    <row r="522" spans="1:7" ht="13" customHeight="1" x14ac:dyDescent="0.2">
      <c r="A522" t="s">
        <v>7</v>
      </c>
      <c r="B522" t="s">
        <v>1868</v>
      </c>
      <c r="C522" t="s">
        <v>1869</v>
      </c>
      <c r="D522" t="s">
        <v>1870</v>
      </c>
      <c r="E522" t="s">
        <v>1871</v>
      </c>
      <c r="F522">
        <v>0.82886300000000002</v>
      </c>
      <c r="G522" s="5" t="s">
        <v>9179</v>
      </c>
    </row>
    <row r="523" spans="1:7" ht="13" customHeight="1" x14ac:dyDescent="0.2">
      <c r="A523" t="s">
        <v>7</v>
      </c>
      <c r="B523" t="s">
        <v>1872</v>
      </c>
      <c r="C523" s="5" t="s">
        <v>1873</v>
      </c>
      <c r="D523" t="s">
        <v>1874</v>
      </c>
      <c r="E523" t="s">
        <v>1875</v>
      </c>
      <c r="F523">
        <v>2.1102144740000002</v>
      </c>
      <c r="G523" s="5" t="s">
        <v>9179</v>
      </c>
    </row>
    <row r="524" spans="1:7" ht="13" customHeight="1" x14ac:dyDescent="0.2">
      <c r="A524" t="s">
        <v>7</v>
      </c>
      <c r="B524" t="s">
        <v>1876</v>
      </c>
      <c r="C524" s="5" t="s">
        <v>1877</v>
      </c>
      <c r="D524" t="s">
        <v>1878</v>
      </c>
      <c r="E524" t="s">
        <v>1879</v>
      </c>
      <c r="F524">
        <v>3.6178409839999999</v>
      </c>
      <c r="G524" s="5" t="s">
        <v>9168</v>
      </c>
    </row>
    <row r="525" spans="1:7" ht="13" customHeight="1" x14ac:dyDescent="0.2">
      <c r="A525" t="s">
        <v>7</v>
      </c>
      <c r="B525" t="s">
        <v>1880</v>
      </c>
      <c r="C525" s="5" t="s">
        <v>1881</v>
      </c>
      <c r="D525" t="s">
        <v>1882</v>
      </c>
      <c r="E525" t="s">
        <v>1883</v>
      </c>
      <c r="F525">
        <v>4.0561592089999996</v>
      </c>
      <c r="G525" s="5" t="s">
        <v>9168</v>
      </c>
    </row>
    <row r="526" spans="1:7" ht="13" customHeight="1" x14ac:dyDescent="0.2">
      <c r="A526" t="s">
        <v>7</v>
      </c>
      <c r="B526" t="s">
        <v>1884</v>
      </c>
      <c r="C526" t="s">
        <v>1885</v>
      </c>
      <c r="D526" t="s">
        <v>1886</v>
      </c>
      <c r="E526" t="s">
        <v>1887</v>
      </c>
      <c r="F526">
        <v>10.886680050000001</v>
      </c>
      <c r="G526" s="5" t="s">
        <v>9168</v>
      </c>
    </row>
    <row r="527" spans="1:7" ht="13" customHeight="1" x14ac:dyDescent="0.2">
      <c r="A527" t="s">
        <v>7</v>
      </c>
      <c r="B527" t="s">
        <v>1888</v>
      </c>
      <c r="C527" s="5" t="s">
        <v>1889</v>
      </c>
      <c r="D527" t="s">
        <v>1890</v>
      </c>
      <c r="E527" t="s">
        <v>1891</v>
      </c>
      <c r="F527">
        <v>3.3044200990000001</v>
      </c>
      <c r="G527" s="5" t="s">
        <v>9168</v>
      </c>
    </row>
    <row r="528" spans="1:7" ht="13" customHeight="1" x14ac:dyDescent="0.2">
      <c r="A528" t="s">
        <v>7</v>
      </c>
      <c r="B528" t="s">
        <v>1892</v>
      </c>
      <c r="C528" t="s">
        <v>1893</v>
      </c>
      <c r="D528" s="2" t="s">
        <v>1894</v>
      </c>
      <c r="E528" t="s">
        <v>1895</v>
      </c>
      <c r="F528">
        <v>3.5188571180000001</v>
      </c>
      <c r="G528" s="5" t="s">
        <v>9168</v>
      </c>
    </row>
    <row r="529" spans="1:7" ht="13" customHeight="1" x14ac:dyDescent="0.2">
      <c r="A529" t="s">
        <v>7</v>
      </c>
      <c r="B529" t="s">
        <v>1896</v>
      </c>
      <c r="C529" t="s">
        <v>1897</v>
      </c>
      <c r="D529" t="s">
        <v>1898</v>
      </c>
      <c r="E529" t="s">
        <v>1899</v>
      </c>
      <c r="F529">
        <v>3.212071162</v>
      </c>
      <c r="G529" s="5" t="s">
        <v>9168</v>
      </c>
    </row>
    <row r="530" spans="1:7" ht="13" customHeight="1" x14ac:dyDescent="0.2">
      <c r="A530" t="s">
        <v>7</v>
      </c>
      <c r="B530" t="s">
        <v>1900</v>
      </c>
      <c r="C530" s="5" t="s">
        <v>1901</v>
      </c>
      <c r="D530" t="s">
        <v>1902</v>
      </c>
      <c r="E530" t="s">
        <v>1903</v>
      </c>
      <c r="F530">
        <v>7.9766279999999998</v>
      </c>
      <c r="G530" s="5" t="s">
        <v>9168</v>
      </c>
    </row>
    <row r="531" spans="1:7" ht="13" customHeight="1" x14ac:dyDescent="0.2">
      <c r="A531" t="s">
        <v>7</v>
      </c>
      <c r="B531" t="s">
        <v>1904</v>
      </c>
      <c r="C531" t="s">
        <v>1905</v>
      </c>
      <c r="D531" t="s">
        <v>1906</v>
      </c>
      <c r="E531" t="s">
        <v>1907</v>
      </c>
      <c r="F531">
        <v>2.8970916849999999</v>
      </c>
      <c r="G531" s="5" t="s">
        <v>9168</v>
      </c>
    </row>
    <row r="532" spans="1:7" ht="13" customHeight="1" x14ac:dyDescent="0.2">
      <c r="A532" t="s">
        <v>7</v>
      </c>
      <c r="B532" t="s">
        <v>1908</v>
      </c>
      <c r="C532" s="5" t="s">
        <v>1909</v>
      </c>
      <c r="D532" t="s">
        <v>1910</v>
      </c>
      <c r="E532" t="s">
        <v>1911</v>
      </c>
      <c r="F532">
        <v>1.339801888</v>
      </c>
      <c r="G532" s="5" t="s">
        <v>9168</v>
      </c>
    </row>
    <row r="533" spans="1:7" ht="13" customHeight="1" x14ac:dyDescent="0.2">
      <c r="A533" t="s">
        <v>7</v>
      </c>
      <c r="B533" t="s">
        <v>1912</v>
      </c>
      <c r="C533" t="s">
        <v>1913</v>
      </c>
      <c r="D533" t="s">
        <v>1914</v>
      </c>
      <c r="E533" t="s">
        <v>1915</v>
      </c>
      <c r="F533">
        <v>1.3786</v>
      </c>
      <c r="G533" s="5" t="s">
        <v>9177</v>
      </c>
    </row>
    <row r="534" spans="1:7" ht="13" customHeight="1" x14ac:dyDescent="0.2">
      <c r="A534" t="s">
        <v>7</v>
      </c>
      <c r="B534" t="s">
        <v>1916</v>
      </c>
      <c r="C534" s="5" t="s">
        <v>1917</v>
      </c>
      <c r="D534" t="s">
        <v>1918</v>
      </c>
      <c r="E534" t="s">
        <v>1919</v>
      </c>
      <c r="F534">
        <v>20.040711510000001</v>
      </c>
      <c r="G534" s="5" t="s">
        <v>9168</v>
      </c>
    </row>
    <row r="535" spans="1:7" ht="13" customHeight="1" x14ac:dyDescent="0.2">
      <c r="A535" t="s">
        <v>7</v>
      </c>
      <c r="B535" t="s">
        <v>1920</v>
      </c>
      <c r="C535" t="s">
        <v>1921</v>
      </c>
      <c r="D535" t="s">
        <v>1922</v>
      </c>
      <c r="E535" t="s">
        <v>1923</v>
      </c>
      <c r="F535">
        <v>3.128669414</v>
      </c>
      <c r="G535" s="5" t="s">
        <v>9168</v>
      </c>
    </row>
    <row r="536" spans="1:7" ht="13" customHeight="1" x14ac:dyDescent="0.2">
      <c r="A536" t="s">
        <v>7</v>
      </c>
      <c r="B536" t="s">
        <v>1924</v>
      </c>
      <c r="C536" t="s">
        <v>1925</v>
      </c>
      <c r="D536" t="s">
        <v>1926</v>
      </c>
      <c r="E536" t="s">
        <v>1927</v>
      </c>
      <c r="F536">
        <v>3.3188</v>
      </c>
      <c r="G536" s="5" t="s">
        <v>9168</v>
      </c>
    </row>
    <row r="537" spans="1:7" ht="13" customHeight="1" x14ac:dyDescent="0.2">
      <c r="A537" t="s">
        <v>7</v>
      </c>
      <c r="B537" t="s">
        <v>1928</v>
      </c>
      <c r="C537" s="5" t="s">
        <v>1929</v>
      </c>
      <c r="D537" t="s">
        <v>1930</v>
      </c>
      <c r="E537" t="s">
        <v>1931</v>
      </c>
      <c r="F537">
        <v>3.1403969420000002</v>
      </c>
      <c r="G537" s="5" t="s">
        <v>9168</v>
      </c>
    </row>
    <row r="538" spans="1:7" ht="13" customHeight="1" x14ac:dyDescent="0.2">
      <c r="A538" t="s">
        <v>7</v>
      </c>
      <c r="B538" t="s">
        <v>1932</v>
      </c>
      <c r="C538" t="s">
        <v>1933</v>
      </c>
      <c r="D538" t="s">
        <v>1934</v>
      </c>
      <c r="E538" t="s">
        <v>1935</v>
      </c>
      <c r="F538">
        <v>55.945051640000003</v>
      </c>
      <c r="G538" s="5" t="s">
        <v>9168</v>
      </c>
    </row>
    <row r="539" spans="1:7" ht="13" customHeight="1" x14ac:dyDescent="0.2">
      <c r="A539" t="s">
        <v>7</v>
      </c>
      <c r="B539" t="s">
        <v>1936</v>
      </c>
      <c r="C539" t="s">
        <v>1937</v>
      </c>
      <c r="D539" t="s">
        <v>1938</v>
      </c>
      <c r="E539" t="s">
        <v>1939</v>
      </c>
      <c r="F539">
        <v>2.8904668290000002</v>
      </c>
      <c r="G539" s="5" t="s">
        <v>9168</v>
      </c>
    </row>
    <row r="540" spans="1:7" ht="13" customHeight="1" x14ac:dyDescent="0.2">
      <c r="A540" t="s">
        <v>7</v>
      </c>
      <c r="B540" t="s">
        <v>1940</v>
      </c>
      <c r="C540" t="s">
        <v>1941</v>
      </c>
      <c r="D540" t="s">
        <v>1942</v>
      </c>
      <c r="E540" t="s">
        <v>1943</v>
      </c>
      <c r="F540">
        <v>2.8592424240000001</v>
      </c>
      <c r="G540" s="5" t="s">
        <v>9168</v>
      </c>
    </row>
    <row r="541" spans="1:7" ht="13" customHeight="1" x14ac:dyDescent="0.2">
      <c r="A541" t="s">
        <v>7</v>
      </c>
      <c r="B541" t="s">
        <v>1944</v>
      </c>
      <c r="C541" s="5" t="s">
        <v>1945</v>
      </c>
      <c r="D541" t="s">
        <v>1946</v>
      </c>
      <c r="E541" t="s">
        <v>1947</v>
      </c>
      <c r="F541">
        <v>3.2688286070000001</v>
      </c>
      <c r="G541" s="5" t="s">
        <v>9168</v>
      </c>
    </row>
    <row r="542" spans="1:7" ht="13" customHeight="1" x14ac:dyDescent="0.2">
      <c r="A542" t="s">
        <v>7</v>
      </c>
      <c r="B542" t="s">
        <v>1948</v>
      </c>
      <c r="C542" t="s">
        <v>1949</v>
      </c>
      <c r="D542" t="s">
        <v>1950</v>
      </c>
      <c r="E542" t="s">
        <v>1951</v>
      </c>
      <c r="F542">
        <v>3.1604285550000002</v>
      </c>
      <c r="G542" s="5" t="s">
        <v>9168</v>
      </c>
    </row>
    <row r="543" spans="1:7" ht="13" customHeight="1" x14ac:dyDescent="0.2">
      <c r="A543" t="s">
        <v>7</v>
      </c>
      <c r="B543" t="s">
        <v>1952</v>
      </c>
      <c r="C543" t="s">
        <v>1953</v>
      </c>
      <c r="D543" t="s">
        <v>1954</v>
      </c>
      <c r="E543" t="s">
        <v>1955</v>
      </c>
      <c r="F543">
        <v>3.251594908</v>
      </c>
      <c r="G543" s="5" t="s">
        <v>9168</v>
      </c>
    </row>
    <row r="544" spans="1:7" ht="13" customHeight="1" x14ac:dyDescent="0.2">
      <c r="A544" t="s">
        <v>7</v>
      </c>
      <c r="B544" t="s">
        <v>1956</v>
      </c>
      <c r="C544" t="s">
        <v>1957</v>
      </c>
      <c r="D544" t="s">
        <v>1958</v>
      </c>
      <c r="E544" t="s">
        <v>1959</v>
      </c>
      <c r="F544">
        <v>3.2142750869999999</v>
      </c>
      <c r="G544" s="5" t="s">
        <v>9168</v>
      </c>
    </row>
    <row r="545" spans="1:7" ht="13" customHeight="1" x14ac:dyDescent="0.2">
      <c r="A545" t="s">
        <v>7</v>
      </c>
      <c r="B545" t="s">
        <v>1960</v>
      </c>
      <c r="C545" t="s">
        <v>1961</v>
      </c>
      <c r="D545" t="s">
        <v>1962</v>
      </c>
      <c r="E545" t="s">
        <v>1963</v>
      </c>
      <c r="F545">
        <v>8.6899282160000002</v>
      </c>
      <c r="G545" s="5" t="s">
        <v>9168</v>
      </c>
    </row>
    <row r="546" spans="1:7" ht="13" customHeight="1" x14ac:dyDescent="0.2">
      <c r="A546" t="s">
        <v>7</v>
      </c>
      <c r="B546" t="s">
        <v>1964</v>
      </c>
      <c r="C546" t="s">
        <v>1965</v>
      </c>
      <c r="D546" t="s">
        <v>1966</v>
      </c>
      <c r="E546" t="s">
        <v>1967</v>
      </c>
      <c r="F546">
        <v>3.4220319739999998</v>
      </c>
      <c r="G546" s="5" t="s">
        <v>9168</v>
      </c>
    </row>
    <row r="547" spans="1:7" ht="13" customHeight="1" x14ac:dyDescent="0.2">
      <c r="A547" t="s">
        <v>7</v>
      </c>
      <c r="B547" t="s">
        <v>1968</v>
      </c>
      <c r="C547" t="s">
        <v>1969</v>
      </c>
      <c r="D547" t="s">
        <v>1970</v>
      </c>
      <c r="E547" t="s">
        <v>1971</v>
      </c>
      <c r="F547">
        <v>4.2573116430000004</v>
      </c>
      <c r="G547" s="5" t="s">
        <v>9181</v>
      </c>
    </row>
    <row r="548" spans="1:7" ht="13" customHeight="1" x14ac:dyDescent="0.2">
      <c r="A548" t="s">
        <v>7</v>
      </c>
      <c r="B548" t="s">
        <v>1972</v>
      </c>
      <c r="C548" t="s">
        <v>1973</v>
      </c>
      <c r="D548" t="s">
        <v>1974</v>
      </c>
      <c r="E548" t="s">
        <v>1975</v>
      </c>
      <c r="F548">
        <v>3.1261335510000001</v>
      </c>
      <c r="G548" s="5" t="s">
        <v>9168</v>
      </c>
    </row>
    <row r="549" spans="1:7" ht="13" customHeight="1" x14ac:dyDescent="0.2">
      <c r="A549" t="s">
        <v>7</v>
      </c>
      <c r="B549" t="s">
        <v>1976</v>
      </c>
      <c r="C549" t="s">
        <v>1977</v>
      </c>
      <c r="D549" t="s">
        <v>1978</v>
      </c>
      <c r="E549" t="s">
        <v>1979</v>
      </c>
      <c r="F549">
        <v>3.3842559479999998</v>
      </c>
      <c r="G549" s="5" t="s">
        <v>9168</v>
      </c>
    </row>
    <row r="550" spans="1:7" ht="13" customHeight="1" x14ac:dyDescent="0.2">
      <c r="A550" t="s">
        <v>7</v>
      </c>
      <c r="B550" t="s">
        <v>1980</v>
      </c>
      <c r="C550" t="s">
        <v>1981</v>
      </c>
      <c r="D550" t="s">
        <v>1982</v>
      </c>
      <c r="E550" t="s">
        <v>1983</v>
      </c>
      <c r="F550">
        <v>2.0302225439999999</v>
      </c>
      <c r="G550" s="5" t="s">
        <v>9168</v>
      </c>
    </row>
    <row r="551" spans="1:7" ht="13" customHeight="1" x14ac:dyDescent="0.2">
      <c r="A551" t="s">
        <v>7</v>
      </c>
      <c r="B551" t="s">
        <v>1984</v>
      </c>
      <c r="C551" t="s">
        <v>1985</v>
      </c>
      <c r="D551" t="s">
        <v>1986</v>
      </c>
      <c r="E551" t="s">
        <v>1987</v>
      </c>
      <c r="F551">
        <v>1.8785316750000001</v>
      </c>
      <c r="G551" s="5" t="s">
        <v>9168</v>
      </c>
    </row>
    <row r="552" spans="1:7" ht="13" customHeight="1" x14ac:dyDescent="0.2">
      <c r="A552" t="s">
        <v>7</v>
      </c>
      <c r="B552" t="s">
        <v>1988</v>
      </c>
      <c r="C552" t="s">
        <v>1989</v>
      </c>
      <c r="D552" t="s">
        <v>1990</v>
      </c>
      <c r="E552" t="s">
        <v>1991</v>
      </c>
      <c r="F552">
        <v>78.145063769999993</v>
      </c>
      <c r="G552" s="5" t="s">
        <v>9168</v>
      </c>
    </row>
    <row r="553" spans="1:7" ht="13" customHeight="1" x14ac:dyDescent="0.2">
      <c r="A553" t="s">
        <v>7</v>
      </c>
      <c r="B553" t="s">
        <v>1992</v>
      </c>
      <c r="C553" s="5" t="s">
        <v>1993</v>
      </c>
      <c r="D553" t="s">
        <v>1994</v>
      </c>
      <c r="E553" t="s">
        <v>1995</v>
      </c>
      <c r="F553">
        <v>3.4474021170000002</v>
      </c>
      <c r="G553" s="5" t="s">
        <v>9168</v>
      </c>
    </row>
    <row r="554" spans="1:7" ht="13" customHeight="1" x14ac:dyDescent="0.2">
      <c r="A554" t="s">
        <v>7</v>
      </c>
      <c r="B554" t="s">
        <v>1996</v>
      </c>
      <c r="C554" t="s">
        <v>1997</v>
      </c>
      <c r="D554" s="2" t="s">
        <v>1998</v>
      </c>
      <c r="E554" t="s">
        <v>1999</v>
      </c>
      <c r="F554">
        <v>2.0926416639999998</v>
      </c>
      <c r="G554" s="5" t="s">
        <v>9168</v>
      </c>
    </row>
    <row r="555" spans="1:7" ht="13" customHeight="1" x14ac:dyDescent="0.2">
      <c r="A555" t="s">
        <v>7</v>
      </c>
      <c r="B555" t="s">
        <v>2000</v>
      </c>
      <c r="C555" t="s">
        <v>2001</v>
      </c>
      <c r="D555" s="2" t="s">
        <v>2002</v>
      </c>
      <c r="E555" t="s">
        <v>2003</v>
      </c>
      <c r="F555">
        <v>4.1339147799999996</v>
      </c>
      <c r="G555" s="5" t="s">
        <v>9168</v>
      </c>
    </row>
    <row r="556" spans="1:7" ht="13" customHeight="1" x14ac:dyDescent="0.2">
      <c r="A556" t="s">
        <v>7</v>
      </c>
      <c r="B556" t="s">
        <v>2004</v>
      </c>
      <c r="C556" s="5" t="s">
        <v>2005</v>
      </c>
      <c r="D556" t="s">
        <v>2006</v>
      </c>
      <c r="E556" t="s">
        <v>2007</v>
      </c>
      <c r="F556">
        <v>2.6833057189999998</v>
      </c>
      <c r="G556" s="5" t="s">
        <v>9168</v>
      </c>
    </row>
    <row r="557" spans="1:7" ht="13" customHeight="1" x14ac:dyDescent="0.2">
      <c r="A557" t="s">
        <v>7</v>
      </c>
      <c r="B557" t="s">
        <v>2008</v>
      </c>
      <c r="C557" t="s">
        <v>2009</v>
      </c>
      <c r="D557" t="s">
        <v>2010</v>
      </c>
      <c r="E557" t="s">
        <v>2011</v>
      </c>
      <c r="F557">
        <v>4.2099520000000004</v>
      </c>
      <c r="G557" s="5" t="s">
        <v>9181</v>
      </c>
    </row>
    <row r="558" spans="1:7" ht="13" customHeight="1" x14ac:dyDescent="0.2">
      <c r="A558" t="s">
        <v>7</v>
      </c>
      <c r="B558" t="s">
        <v>2012</v>
      </c>
      <c r="C558" t="s">
        <v>2013</v>
      </c>
      <c r="D558" t="s">
        <v>2014</v>
      </c>
      <c r="E558" t="s">
        <v>2015</v>
      </c>
      <c r="F558">
        <v>1.5322722289999999</v>
      </c>
      <c r="G558" s="5" t="s">
        <v>9168</v>
      </c>
    </row>
    <row r="559" spans="1:7" ht="13" customHeight="1" x14ac:dyDescent="0.2">
      <c r="A559" t="s">
        <v>7</v>
      </c>
      <c r="B559" t="s">
        <v>2016</v>
      </c>
      <c r="C559" t="s">
        <v>2017</v>
      </c>
      <c r="D559" t="s">
        <v>2018</v>
      </c>
      <c r="E559" t="s">
        <v>2019</v>
      </c>
      <c r="F559">
        <v>4.2583260000000003</v>
      </c>
      <c r="G559" s="5" t="s">
        <v>9181</v>
      </c>
    </row>
    <row r="560" spans="1:7" ht="13" customHeight="1" x14ac:dyDescent="0.2">
      <c r="A560" t="s">
        <v>7</v>
      </c>
      <c r="B560" t="s">
        <v>2020</v>
      </c>
      <c r="C560" t="s">
        <v>2021</v>
      </c>
      <c r="D560" t="s">
        <v>2022</v>
      </c>
      <c r="E560" t="s">
        <v>2023</v>
      </c>
      <c r="F560">
        <v>3.0095922979999998</v>
      </c>
      <c r="G560" s="5" t="s">
        <v>9168</v>
      </c>
    </row>
    <row r="561" spans="1:7" ht="13" customHeight="1" x14ac:dyDescent="0.2">
      <c r="A561" t="s">
        <v>7</v>
      </c>
      <c r="B561" t="s">
        <v>2024</v>
      </c>
      <c r="C561" s="5" t="s">
        <v>2025</v>
      </c>
      <c r="D561" t="s">
        <v>2026</v>
      </c>
      <c r="E561" t="s">
        <v>2027</v>
      </c>
      <c r="F561">
        <v>28.38364168</v>
      </c>
      <c r="G561" s="5" t="s">
        <v>9168</v>
      </c>
    </row>
    <row r="562" spans="1:7" ht="13" customHeight="1" x14ac:dyDescent="0.2">
      <c r="A562" t="s">
        <v>7</v>
      </c>
      <c r="B562" t="s">
        <v>2028</v>
      </c>
      <c r="C562" s="5" t="s">
        <v>2029</v>
      </c>
      <c r="D562" t="s">
        <v>2018</v>
      </c>
      <c r="E562" t="s">
        <v>2019</v>
      </c>
      <c r="F562">
        <v>4.2583260000000003</v>
      </c>
      <c r="G562" s="5" t="s">
        <v>9181</v>
      </c>
    </row>
    <row r="563" spans="1:7" ht="13" customHeight="1" x14ac:dyDescent="0.2">
      <c r="A563" t="s">
        <v>7</v>
      </c>
      <c r="B563" t="s">
        <v>2030</v>
      </c>
      <c r="C563" t="s">
        <v>2031</v>
      </c>
      <c r="D563" t="s">
        <v>2032</v>
      </c>
      <c r="E563" t="s">
        <v>2033</v>
      </c>
      <c r="F563">
        <v>4.1507826310000002</v>
      </c>
      <c r="G563" s="5" t="s">
        <v>9168</v>
      </c>
    </row>
    <row r="564" spans="1:7" ht="13" customHeight="1" x14ac:dyDescent="0.2">
      <c r="A564" t="s">
        <v>7</v>
      </c>
      <c r="B564" t="s">
        <v>2034</v>
      </c>
      <c r="C564" t="s">
        <v>2035</v>
      </c>
      <c r="D564" t="s">
        <v>2036</v>
      </c>
      <c r="E564" t="s">
        <v>2037</v>
      </c>
      <c r="F564">
        <v>2.3929732179999998</v>
      </c>
      <c r="G564" s="5" t="s">
        <v>9168</v>
      </c>
    </row>
    <row r="565" spans="1:7" ht="13" customHeight="1" x14ac:dyDescent="0.2">
      <c r="A565" t="s">
        <v>7</v>
      </c>
      <c r="B565" t="s">
        <v>2038</v>
      </c>
      <c r="C565" t="s">
        <v>2039</v>
      </c>
      <c r="D565" t="s">
        <v>2040</v>
      </c>
      <c r="E565" t="s">
        <v>2041</v>
      </c>
      <c r="F565">
        <v>2.8305813479999999</v>
      </c>
      <c r="G565" s="5" t="s">
        <v>9168</v>
      </c>
    </row>
    <row r="566" spans="1:7" ht="13" customHeight="1" x14ac:dyDescent="0.2">
      <c r="A566" t="s">
        <v>7</v>
      </c>
      <c r="B566" t="s">
        <v>2042</v>
      </c>
      <c r="C566" t="s">
        <v>2043</v>
      </c>
      <c r="D566" t="s">
        <v>2044</v>
      </c>
      <c r="E566" t="s">
        <v>2045</v>
      </c>
      <c r="F566">
        <v>18.610393309999999</v>
      </c>
      <c r="G566" s="5" t="s">
        <v>9168</v>
      </c>
    </row>
    <row r="567" spans="1:7" ht="13" customHeight="1" x14ac:dyDescent="0.2">
      <c r="A567" t="s">
        <v>7</v>
      </c>
      <c r="B567" t="s">
        <v>2046</v>
      </c>
      <c r="C567" t="s">
        <v>2047</v>
      </c>
      <c r="D567" t="s">
        <v>2048</v>
      </c>
      <c r="E567" t="s">
        <v>2049</v>
      </c>
      <c r="F567">
        <v>15.88565</v>
      </c>
      <c r="G567" s="5" t="s">
        <v>9168</v>
      </c>
    </row>
    <row r="568" spans="1:7" ht="13" customHeight="1" x14ac:dyDescent="0.2">
      <c r="A568" t="s">
        <v>7</v>
      </c>
      <c r="B568" t="s">
        <v>2050</v>
      </c>
      <c r="C568" t="s">
        <v>2051</v>
      </c>
      <c r="D568" t="s">
        <v>2052</v>
      </c>
      <c r="E568" t="s">
        <v>2053</v>
      </c>
      <c r="F568">
        <v>3.569306729</v>
      </c>
      <c r="G568" s="5" t="s">
        <v>9168</v>
      </c>
    </row>
    <row r="569" spans="1:7" ht="13" customHeight="1" x14ac:dyDescent="0.2">
      <c r="A569" t="s">
        <v>7</v>
      </c>
      <c r="B569" t="s">
        <v>2054</v>
      </c>
      <c r="C569" t="s">
        <v>2055</v>
      </c>
      <c r="D569" t="s">
        <v>2056</v>
      </c>
      <c r="E569" t="s">
        <v>2057</v>
      </c>
      <c r="F569">
        <v>3.2054220739999999</v>
      </c>
      <c r="G569" s="5" t="s">
        <v>9168</v>
      </c>
    </row>
    <row r="570" spans="1:7" ht="13" customHeight="1" x14ac:dyDescent="0.2">
      <c r="A570" t="s">
        <v>7</v>
      </c>
      <c r="B570" t="s">
        <v>2058</v>
      </c>
      <c r="C570" t="s">
        <v>2059</v>
      </c>
      <c r="D570" s="2" t="s">
        <v>2060</v>
      </c>
      <c r="E570" t="s">
        <v>2061</v>
      </c>
      <c r="F570">
        <v>35.422509220000002</v>
      </c>
      <c r="G570" s="5" t="s">
        <v>9168</v>
      </c>
    </row>
    <row r="571" spans="1:7" ht="13" customHeight="1" x14ac:dyDescent="0.2">
      <c r="A571" t="s">
        <v>7</v>
      </c>
      <c r="B571" t="s">
        <v>2062</v>
      </c>
      <c r="C571" s="5" t="s">
        <v>2063</v>
      </c>
      <c r="D571" t="s">
        <v>2064</v>
      </c>
      <c r="E571" t="s">
        <v>2065</v>
      </c>
      <c r="F571">
        <v>3.591621392</v>
      </c>
      <c r="G571" s="5" t="s">
        <v>9168</v>
      </c>
    </row>
    <row r="572" spans="1:7" ht="13" customHeight="1" x14ac:dyDescent="0.2">
      <c r="A572" t="s">
        <v>7</v>
      </c>
      <c r="B572" t="s">
        <v>2066</v>
      </c>
      <c r="C572" s="5" t="s">
        <v>9183</v>
      </c>
      <c r="D572" t="s">
        <v>2067</v>
      </c>
      <c r="E572" t="s">
        <v>2068</v>
      </c>
      <c r="F572">
        <v>2.7975839480000002</v>
      </c>
      <c r="G572" s="5" t="s">
        <v>9177</v>
      </c>
    </row>
    <row r="573" spans="1:7" ht="13" customHeight="1" x14ac:dyDescent="0.2">
      <c r="A573" t="s">
        <v>7</v>
      </c>
      <c r="B573" t="s">
        <v>2069</v>
      </c>
      <c r="C573" t="s">
        <v>2070</v>
      </c>
      <c r="D573" t="s">
        <v>2071</v>
      </c>
      <c r="E573" t="s">
        <v>2072</v>
      </c>
      <c r="F573">
        <v>4.3869627900000001</v>
      </c>
      <c r="G573" s="5" t="s">
        <v>9168</v>
      </c>
    </row>
    <row r="574" spans="1:7" ht="13" customHeight="1" x14ac:dyDescent="0.2">
      <c r="A574" t="s">
        <v>7</v>
      </c>
      <c r="B574" t="s">
        <v>2073</v>
      </c>
      <c r="C574" s="5" t="s">
        <v>2074</v>
      </c>
      <c r="D574" t="s">
        <v>2075</v>
      </c>
      <c r="E574" t="s">
        <v>2076</v>
      </c>
      <c r="F574">
        <v>5.1605142549999998</v>
      </c>
      <c r="G574" s="5" t="s">
        <v>9168</v>
      </c>
    </row>
    <row r="575" spans="1:7" ht="13" customHeight="1" x14ac:dyDescent="0.2">
      <c r="A575" t="s">
        <v>7</v>
      </c>
      <c r="B575" t="s">
        <v>2077</v>
      </c>
      <c r="C575" t="s">
        <v>2078</v>
      </c>
      <c r="D575" t="s">
        <v>2079</v>
      </c>
      <c r="E575" t="s">
        <v>2080</v>
      </c>
      <c r="F575">
        <v>2.921797062</v>
      </c>
      <c r="G575" s="5" t="s">
        <v>9168</v>
      </c>
    </row>
    <row r="576" spans="1:7" ht="13" customHeight="1" x14ac:dyDescent="0.2">
      <c r="A576" t="s">
        <v>7</v>
      </c>
      <c r="B576" t="s">
        <v>2081</v>
      </c>
      <c r="C576" t="s">
        <v>2082</v>
      </c>
      <c r="D576" s="2" t="s">
        <v>2083</v>
      </c>
      <c r="E576" t="s">
        <v>2084</v>
      </c>
      <c r="F576">
        <v>2.9027244030000001</v>
      </c>
      <c r="G576" s="5" t="s">
        <v>9168</v>
      </c>
    </row>
    <row r="577" spans="1:7" ht="13" customHeight="1" x14ac:dyDescent="0.2">
      <c r="A577" t="s">
        <v>7</v>
      </c>
      <c r="B577" t="s">
        <v>2085</v>
      </c>
      <c r="C577" t="s">
        <v>2086</v>
      </c>
      <c r="D577" t="s">
        <v>2087</v>
      </c>
      <c r="E577" t="s">
        <v>2088</v>
      </c>
      <c r="F577">
        <v>2.89812695</v>
      </c>
      <c r="G577" s="5" t="s">
        <v>9168</v>
      </c>
    </row>
    <row r="578" spans="1:7" ht="13" customHeight="1" x14ac:dyDescent="0.2">
      <c r="A578" t="s">
        <v>7</v>
      </c>
      <c r="B578" t="s">
        <v>2089</v>
      </c>
      <c r="C578" t="s">
        <v>2090</v>
      </c>
      <c r="D578" t="s">
        <v>2091</v>
      </c>
      <c r="E578" t="s">
        <v>2092</v>
      </c>
      <c r="F578">
        <v>4.0251099899999998</v>
      </c>
      <c r="G578" s="5" t="s">
        <v>9168</v>
      </c>
    </row>
    <row r="579" spans="1:7" ht="13" customHeight="1" x14ac:dyDescent="0.2">
      <c r="A579" t="s">
        <v>7</v>
      </c>
      <c r="B579" t="s">
        <v>2093</v>
      </c>
      <c r="C579" t="s">
        <v>2094</v>
      </c>
      <c r="D579" t="s">
        <v>2095</v>
      </c>
      <c r="E579" t="s">
        <v>2096</v>
      </c>
      <c r="F579">
        <v>3.6562305660000001</v>
      </c>
      <c r="G579" s="5" t="s">
        <v>9168</v>
      </c>
    </row>
    <row r="580" spans="1:7" ht="13" customHeight="1" x14ac:dyDescent="0.2">
      <c r="A580" t="s">
        <v>7</v>
      </c>
      <c r="B580" t="s">
        <v>2097</v>
      </c>
      <c r="C580" t="s">
        <v>2098</v>
      </c>
      <c r="D580" t="s">
        <v>2099</v>
      </c>
      <c r="E580" t="s">
        <v>2100</v>
      </c>
      <c r="F580">
        <v>17.438159979999998</v>
      </c>
      <c r="G580" s="5" t="s">
        <v>9168</v>
      </c>
    </row>
    <row r="581" spans="1:7" ht="13" customHeight="1" x14ac:dyDescent="0.2">
      <c r="A581" t="s">
        <v>7</v>
      </c>
      <c r="B581" t="s">
        <v>2101</v>
      </c>
      <c r="C581" s="5" t="s">
        <v>2102</v>
      </c>
      <c r="D581" t="s">
        <v>2103</v>
      </c>
      <c r="E581" t="s">
        <v>2104</v>
      </c>
      <c r="F581">
        <v>1.9028950760000001</v>
      </c>
      <c r="G581" t="s">
        <v>9163</v>
      </c>
    </row>
    <row r="582" spans="1:7" ht="13" customHeight="1" x14ac:dyDescent="0.2">
      <c r="A582" t="s">
        <v>7</v>
      </c>
      <c r="B582" t="s">
        <v>2105</v>
      </c>
      <c r="C582" s="5" t="s">
        <v>2106</v>
      </c>
      <c r="D582" t="s">
        <v>2107</v>
      </c>
      <c r="E582" t="s">
        <v>2108</v>
      </c>
      <c r="F582">
        <v>2.407470156</v>
      </c>
      <c r="G582" t="s">
        <v>9163</v>
      </c>
    </row>
    <row r="583" spans="1:7" ht="13" customHeight="1" x14ac:dyDescent="0.2">
      <c r="A583" t="s">
        <v>7</v>
      </c>
      <c r="B583" t="s">
        <v>2109</v>
      </c>
      <c r="C583" t="s">
        <v>2110</v>
      </c>
      <c r="D583" t="s">
        <v>2111</v>
      </c>
      <c r="E583" t="s">
        <v>2112</v>
      </c>
      <c r="F583">
        <v>2.2789893430000001</v>
      </c>
      <c r="G583" t="s">
        <v>9163</v>
      </c>
    </row>
    <row r="584" spans="1:7" ht="13" customHeight="1" x14ac:dyDescent="0.2">
      <c r="A584" t="s">
        <v>7</v>
      </c>
      <c r="B584" t="s">
        <v>2113</v>
      </c>
      <c r="C584" t="s">
        <v>2114</v>
      </c>
      <c r="D584" t="s">
        <v>2115</v>
      </c>
      <c r="E584" t="s">
        <v>2116</v>
      </c>
      <c r="F584">
        <v>1.919713985</v>
      </c>
      <c r="G584" t="s">
        <v>9163</v>
      </c>
    </row>
    <row r="585" spans="1:7" ht="13" customHeight="1" x14ac:dyDescent="0.2">
      <c r="A585" t="s">
        <v>7</v>
      </c>
      <c r="B585" t="s">
        <v>2117</v>
      </c>
      <c r="C585" s="5" t="s">
        <v>2118</v>
      </c>
      <c r="D585" t="s">
        <v>2119</v>
      </c>
      <c r="E585" t="s">
        <v>2120</v>
      </c>
      <c r="F585">
        <v>1.3473052329999999</v>
      </c>
      <c r="G585" t="s">
        <v>9163</v>
      </c>
    </row>
    <row r="586" spans="1:7" ht="13" customHeight="1" x14ac:dyDescent="0.2">
      <c r="A586" t="s">
        <v>7</v>
      </c>
      <c r="B586" t="s">
        <v>2121</v>
      </c>
      <c r="C586" t="s">
        <v>2122</v>
      </c>
      <c r="D586" s="2" t="s">
        <v>2123</v>
      </c>
      <c r="E586" t="s">
        <v>2124</v>
      </c>
      <c r="F586">
        <v>3.688811775</v>
      </c>
      <c r="G586" t="s">
        <v>9163</v>
      </c>
    </row>
    <row r="587" spans="1:7" ht="13" customHeight="1" x14ac:dyDescent="0.2">
      <c r="A587" t="s">
        <v>7</v>
      </c>
      <c r="B587" t="s">
        <v>2125</v>
      </c>
      <c r="C587" s="5" t="s">
        <v>2126</v>
      </c>
      <c r="D587" t="s">
        <v>2127</v>
      </c>
      <c r="E587" t="s">
        <v>2128</v>
      </c>
      <c r="F587">
        <v>0.77759999999999996</v>
      </c>
      <c r="G587" t="s">
        <v>9163</v>
      </c>
    </row>
    <row r="588" spans="1:7" ht="13" customHeight="1" x14ac:dyDescent="0.2">
      <c r="A588" t="s">
        <v>7</v>
      </c>
      <c r="B588" t="s">
        <v>2129</v>
      </c>
      <c r="C588" t="s">
        <v>2130</v>
      </c>
      <c r="D588" t="s">
        <v>2131</v>
      </c>
      <c r="E588" t="s">
        <v>2132</v>
      </c>
      <c r="F588">
        <v>2.2070941290000001</v>
      </c>
      <c r="G588" t="s">
        <v>9163</v>
      </c>
    </row>
    <row r="589" spans="1:7" ht="13" customHeight="1" x14ac:dyDescent="0.2">
      <c r="A589" t="s">
        <v>7</v>
      </c>
      <c r="B589" t="s">
        <v>2133</v>
      </c>
      <c r="C589" t="s">
        <v>2134</v>
      </c>
      <c r="D589" t="s">
        <v>2135</v>
      </c>
      <c r="E589" t="s">
        <v>2136</v>
      </c>
      <c r="F589">
        <v>1.1879</v>
      </c>
      <c r="G589" t="s">
        <v>9163</v>
      </c>
    </row>
    <row r="590" spans="1:7" ht="13" customHeight="1" x14ac:dyDescent="0.2">
      <c r="A590" t="s">
        <v>7</v>
      </c>
      <c r="B590" t="s">
        <v>2137</v>
      </c>
      <c r="C590" t="s">
        <v>2138</v>
      </c>
      <c r="D590" t="s">
        <v>2139</v>
      </c>
      <c r="E590" t="s">
        <v>2140</v>
      </c>
      <c r="F590">
        <v>4.9669934380000003</v>
      </c>
      <c r="G590" t="s">
        <v>9163</v>
      </c>
    </row>
    <row r="591" spans="1:7" ht="13" customHeight="1" x14ac:dyDescent="0.2">
      <c r="A591" t="s">
        <v>7</v>
      </c>
      <c r="B591" t="s">
        <v>2141</v>
      </c>
      <c r="C591" s="5" t="s">
        <v>2142</v>
      </c>
      <c r="D591" t="s">
        <v>2143</v>
      </c>
      <c r="E591" t="s">
        <v>2144</v>
      </c>
      <c r="F591">
        <v>4.1540147120000004</v>
      </c>
      <c r="G591" s="5" t="s">
        <v>9179</v>
      </c>
    </row>
    <row r="592" spans="1:7" ht="13" customHeight="1" x14ac:dyDescent="0.2">
      <c r="A592" t="s">
        <v>7</v>
      </c>
      <c r="B592" t="s">
        <v>2145</v>
      </c>
      <c r="C592" t="s">
        <v>2146</v>
      </c>
      <c r="D592" t="s">
        <v>2147</v>
      </c>
      <c r="E592" t="s">
        <v>2148</v>
      </c>
      <c r="F592">
        <v>3.613697546</v>
      </c>
      <c r="G592" t="s">
        <v>9163</v>
      </c>
    </row>
    <row r="593" spans="1:7" ht="13" customHeight="1" x14ac:dyDescent="0.2">
      <c r="A593" t="s">
        <v>7</v>
      </c>
      <c r="B593" t="s">
        <v>2149</v>
      </c>
      <c r="C593" t="s">
        <v>2150</v>
      </c>
      <c r="D593" t="s">
        <v>2151</v>
      </c>
      <c r="E593" t="s">
        <v>2108</v>
      </c>
      <c r="F593">
        <v>2.407470156</v>
      </c>
      <c r="G593" t="s">
        <v>9163</v>
      </c>
    </row>
    <row r="594" spans="1:7" ht="13" customHeight="1" x14ac:dyDescent="0.2">
      <c r="A594" t="s">
        <v>7</v>
      </c>
      <c r="B594" t="s">
        <v>2152</v>
      </c>
      <c r="C594" t="s">
        <v>2153</v>
      </c>
      <c r="D594" t="s">
        <v>2154</v>
      </c>
      <c r="E594" t="s">
        <v>2104</v>
      </c>
      <c r="F594">
        <v>1.9028950760000001</v>
      </c>
      <c r="G594" t="s">
        <v>9163</v>
      </c>
    </row>
    <row r="595" spans="1:7" ht="13" customHeight="1" x14ac:dyDescent="0.2">
      <c r="A595" t="s">
        <v>7</v>
      </c>
      <c r="B595" t="s">
        <v>2155</v>
      </c>
      <c r="C595" t="s">
        <v>2156</v>
      </c>
      <c r="D595" t="s">
        <v>2157</v>
      </c>
      <c r="E595" t="s">
        <v>2158</v>
      </c>
      <c r="F595">
        <v>1.751473072</v>
      </c>
      <c r="G595" t="s">
        <v>9163</v>
      </c>
    </row>
    <row r="596" spans="1:7" ht="13" customHeight="1" x14ac:dyDescent="0.2">
      <c r="A596" t="s">
        <v>7</v>
      </c>
      <c r="B596" t="s">
        <v>2159</v>
      </c>
      <c r="C596" t="s">
        <v>2160</v>
      </c>
      <c r="D596" t="s">
        <v>2161</v>
      </c>
      <c r="E596" t="s">
        <v>2112</v>
      </c>
      <c r="F596">
        <v>2.2789893430000001</v>
      </c>
      <c r="G596" t="s">
        <v>9163</v>
      </c>
    </row>
    <row r="597" spans="1:7" ht="13" customHeight="1" x14ac:dyDescent="0.2">
      <c r="A597" t="s">
        <v>7</v>
      </c>
      <c r="B597" t="s">
        <v>2162</v>
      </c>
      <c r="C597" t="s">
        <v>2163</v>
      </c>
      <c r="D597" t="s">
        <v>2164</v>
      </c>
      <c r="E597" t="s">
        <v>2165</v>
      </c>
      <c r="F597">
        <v>2.281684566</v>
      </c>
      <c r="G597" t="s">
        <v>9163</v>
      </c>
    </row>
    <row r="598" spans="1:7" ht="13" customHeight="1" x14ac:dyDescent="0.2">
      <c r="A598" t="s">
        <v>7</v>
      </c>
      <c r="B598" t="s">
        <v>2166</v>
      </c>
      <c r="C598" t="s">
        <v>2167</v>
      </c>
      <c r="D598" t="s">
        <v>2168</v>
      </c>
      <c r="E598" t="s">
        <v>2169</v>
      </c>
      <c r="F598">
        <v>1.159260738</v>
      </c>
      <c r="G598" t="s">
        <v>9163</v>
      </c>
    </row>
    <row r="599" spans="1:7" ht="13" customHeight="1" x14ac:dyDescent="0.2">
      <c r="A599" t="s">
        <v>7</v>
      </c>
      <c r="B599" t="s">
        <v>2170</v>
      </c>
      <c r="C599" t="s">
        <v>2171</v>
      </c>
      <c r="D599" t="s">
        <v>2172</v>
      </c>
      <c r="E599" t="s">
        <v>2173</v>
      </c>
      <c r="F599">
        <v>1.385493562</v>
      </c>
      <c r="G599" t="s">
        <v>9163</v>
      </c>
    </row>
    <row r="600" spans="1:7" ht="13" customHeight="1" x14ac:dyDescent="0.2">
      <c r="A600" t="s">
        <v>7</v>
      </c>
      <c r="B600" t="s">
        <v>2174</v>
      </c>
      <c r="C600" s="5" t="s">
        <v>2175</v>
      </c>
      <c r="D600" t="s">
        <v>2176</v>
      </c>
      <c r="E600" t="s">
        <v>2177</v>
      </c>
      <c r="F600">
        <v>1.2470716589999999</v>
      </c>
      <c r="G600" t="s">
        <v>9163</v>
      </c>
    </row>
    <row r="601" spans="1:7" ht="13" customHeight="1" x14ac:dyDescent="0.2">
      <c r="A601" t="s">
        <v>7</v>
      </c>
      <c r="B601" t="s">
        <v>2178</v>
      </c>
      <c r="C601" t="s">
        <v>2179</v>
      </c>
      <c r="D601" t="s">
        <v>2180</v>
      </c>
      <c r="E601" t="s">
        <v>2181</v>
      </c>
      <c r="F601">
        <v>1.72245475</v>
      </c>
      <c r="G601" t="s">
        <v>9163</v>
      </c>
    </row>
    <row r="602" spans="1:7" ht="13" customHeight="1" x14ac:dyDescent="0.2">
      <c r="A602" t="s">
        <v>7</v>
      </c>
      <c r="B602" t="s">
        <v>2182</v>
      </c>
      <c r="C602" t="s">
        <v>2183</v>
      </c>
      <c r="D602" s="2" t="s">
        <v>2184</v>
      </c>
      <c r="E602" t="s">
        <v>2185</v>
      </c>
      <c r="F602">
        <v>1.4235228980000001</v>
      </c>
      <c r="G602" t="s">
        <v>9163</v>
      </c>
    </row>
    <row r="603" spans="1:7" ht="13" customHeight="1" x14ac:dyDescent="0.2">
      <c r="A603" t="s">
        <v>7</v>
      </c>
      <c r="B603" t="s">
        <v>2186</v>
      </c>
      <c r="C603" t="s">
        <v>2187</v>
      </c>
      <c r="D603" s="2" t="s">
        <v>2188</v>
      </c>
      <c r="E603" t="s">
        <v>2189</v>
      </c>
      <c r="F603">
        <v>2.0076892380000002</v>
      </c>
      <c r="G603" t="s">
        <v>9163</v>
      </c>
    </row>
    <row r="604" spans="1:7" ht="13" customHeight="1" x14ac:dyDescent="0.2">
      <c r="A604" t="s">
        <v>7</v>
      </c>
      <c r="B604" t="s">
        <v>2190</v>
      </c>
      <c r="C604" t="s">
        <v>2191</v>
      </c>
      <c r="D604" t="s">
        <v>2192</v>
      </c>
      <c r="E604" t="s">
        <v>2193</v>
      </c>
      <c r="F604">
        <v>2.4967640719999999</v>
      </c>
      <c r="G604" t="s">
        <v>9163</v>
      </c>
    </row>
    <row r="605" spans="1:7" ht="13" customHeight="1" x14ac:dyDescent="0.2">
      <c r="A605" t="s">
        <v>7</v>
      </c>
      <c r="B605" t="s">
        <v>2194</v>
      </c>
      <c r="C605" t="s">
        <v>2195</v>
      </c>
      <c r="D605" t="s">
        <v>2196</v>
      </c>
      <c r="E605" t="s">
        <v>2197</v>
      </c>
      <c r="F605">
        <v>1.3104742979999999</v>
      </c>
      <c r="G605" t="s">
        <v>9163</v>
      </c>
    </row>
    <row r="606" spans="1:7" ht="13" customHeight="1" x14ac:dyDescent="0.2">
      <c r="A606" t="s">
        <v>7</v>
      </c>
      <c r="B606" t="s">
        <v>2198</v>
      </c>
      <c r="C606" t="s">
        <v>2199</v>
      </c>
      <c r="D606" t="s">
        <v>2200</v>
      </c>
      <c r="E606" t="s">
        <v>2201</v>
      </c>
      <c r="F606">
        <v>3.8185315329999998</v>
      </c>
      <c r="G606" t="s">
        <v>9163</v>
      </c>
    </row>
    <row r="607" spans="1:7" ht="13" customHeight="1" x14ac:dyDescent="0.2">
      <c r="A607" t="s">
        <v>7</v>
      </c>
      <c r="B607" t="s">
        <v>2202</v>
      </c>
      <c r="C607" t="s">
        <v>2203</v>
      </c>
      <c r="D607" t="s">
        <v>2204</v>
      </c>
      <c r="E607" t="s">
        <v>2205</v>
      </c>
      <c r="F607">
        <v>2.8111874370000001</v>
      </c>
      <c r="G607" t="s">
        <v>9163</v>
      </c>
    </row>
    <row r="608" spans="1:7" ht="13" customHeight="1" x14ac:dyDescent="0.2">
      <c r="A608" t="s">
        <v>7</v>
      </c>
      <c r="B608" t="s">
        <v>2206</v>
      </c>
      <c r="C608" t="s">
        <v>2207</v>
      </c>
      <c r="D608" t="s">
        <v>2208</v>
      </c>
      <c r="E608" t="s">
        <v>2209</v>
      </c>
      <c r="F608">
        <v>1.4934280849999999</v>
      </c>
      <c r="G608" t="s">
        <v>9163</v>
      </c>
    </row>
    <row r="609" spans="1:7" ht="13" customHeight="1" x14ac:dyDescent="0.2">
      <c r="A609" t="s">
        <v>7</v>
      </c>
      <c r="B609" t="s">
        <v>2210</v>
      </c>
      <c r="C609" t="s">
        <v>2211</v>
      </c>
      <c r="D609" t="s">
        <v>2212</v>
      </c>
      <c r="E609" t="s">
        <v>2213</v>
      </c>
      <c r="F609">
        <v>1.6727356289999999</v>
      </c>
      <c r="G609" t="s">
        <v>9163</v>
      </c>
    </row>
    <row r="610" spans="1:7" ht="13" customHeight="1" x14ac:dyDescent="0.2">
      <c r="A610" t="s">
        <v>7</v>
      </c>
      <c r="B610" t="s">
        <v>2214</v>
      </c>
      <c r="C610" t="s">
        <v>2215</v>
      </c>
      <c r="D610" t="s">
        <v>2216</v>
      </c>
      <c r="E610" t="s">
        <v>2217</v>
      </c>
      <c r="F610">
        <v>1.0388723289999999</v>
      </c>
      <c r="G610" t="s">
        <v>9163</v>
      </c>
    </row>
    <row r="611" spans="1:7" ht="13" customHeight="1" x14ac:dyDescent="0.2">
      <c r="A611" t="s">
        <v>7</v>
      </c>
      <c r="B611" t="s">
        <v>2218</v>
      </c>
      <c r="C611" s="5" t="s">
        <v>2219</v>
      </c>
      <c r="D611" t="s">
        <v>2220</v>
      </c>
      <c r="E611" t="s">
        <v>2221</v>
      </c>
      <c r="F611">
        <v>1.9308326659999999</v>
      </c>
      <c r="G611" t="s">
        <v>9163</v>
      </c>
    </row>
    <row r="612" spans="1:7" ht="13" customHeight="1" x14ac:dyDescent="0.2">
      <c r="A612" t="s">
        <v>7</v>
      </c>
      <c r="B612" t="s">
        <v>2222</v>
      </c>
      <c r="C612" s="5" t="s">
        <v>2223</v>
      </c>
      <c r="D612" s="2" t="s">
        <v>2224</v>
      </c>
      <c r="E612" t="s">
        <v>2108</v>
      </c>
      <c r="F612">
        <v>2.407470156</v>
      </c>
      <c r="G612" t="s">
        <v>9163</v>
      </c>
    </row>
    <row r="613" spans="1:7" ht="13" customHeight="1" x14ac:dyDescent="0.2">
      <c r="A613" t="s">
        <v>7</v>
      </c>
      <c r="B613" t="s">
        <v>2225</v>
      </c>
      <c r="C613" s="5" t="s">
        <v>2226</v>
      </c>
      <c r="D613" t="s">
        <v>2227</v>
      </c>
      <c r="E613" t="s">
        <v>2228</v>
      </c>
      <c r="F613">
        <v>2.637795605</v>
      </c>
      <c r="G613" s="5" t="s">
        <v>9163</v>
      </c>
    </row>
    <row r="614" spans="1:7" ht="13" customHeight="1" x14ac:dyDescent="0.2">
      <c r="A614" t="s">
        <v>7</v>
      </c>
      <c r="B614" t="s">
        <v>2229</v>
      </c>
      <c r="C614" s="5" t="s">
        <v>2230</v>
      </c>
      <c r="D614" t="s">
        <v>2231</v>
      </c>
      <c r="E614" t="s">
        <v>2232</v>
      </c>
      <c r="F614">
        <v>1.9428413769999999</v>
      </c>
      <c r="G614" t="s">
        <v>9163</v>
      </c>
    </row>
    <row r="615" spans="1:7" ht="13" customHeight="1" x14ac:dyDescent="0.2">
      <c r="A615" t="s">
        <v>7</v>
      </c>
      <c r="B615" t="s">
        <v>2233</v>
      </c>
      <c r="C615" t="s">
        <v>2234</v>
      </c>
      <c r="D615" t="s">
        <v>2235</v>
      </c>
      <c r="E615" t="s">
        <v>2236</v>
      </c>
      <c r="F615">
        <v>1.919713985</v>
      </c>
      <c r="G615" t="s">
        <v>9163</v>
      </c>
    </row>
    <row r="616" spans="1:7" ht="13" customHeight="1" x14ac:dyDescent="0.2">
      <c r="A616" t="s">
        <v>7</v>
      </c>
      <c r="B616" t="s">
        <v>2237</v>
      </c>
      <c r="C616" t="s">
        <v>2238</v>
      </c>
      <c r="D616" t="s">
        <v>2239</v>
      </c>
      <c r="E616" t="s">
        <v>2240</v>
      </c>
      <c r="F616">
        <v>2.410334067</v>
      </c>
      <c r="G616" t="s">
        <v>9163</v>
      </c>
    </row>
    <row r="617" spans="1:7" ht="13" customHeight="1" x14ac:dyDescent="0.2">
      <c r="A617" t="s">
        <v>7</v>
      </c>
      <c r="B617" t="s">
        <v>2241</v>
      </c>
      <c r="C617" t="s">
        <v>2242</v>
      </c>
      <c r="D617" t="s">
        <v>2243</v>
      </c>
      <c r="E617" t="s">
        <v>2244</v>
      </c>
      <c r="F617">
        <v>2.3337112019999999</v>
      </c>
      <c r="G617" t="s">
        <v>9163</v>
      </c>
    </row>
    <row r="618" spans="1:7" ht="13" customHeight="1" x14ac:dyDescent="0.2">
      <c r="A618" t="s">
        <v>7</v>
      </c>
      <c r="B618" t="s">
        <v>2245</v>
      </c>
      <c r="C618" s="5" t="s">
        <v>2246</v>
      </c>
      <c r="D618" t="s">
        <v>2247</v>
      </c>
      <c r="E618" t="s">
        <v>2248</v>
      </c>
      <c r="F618">
        <v>2.2921732349999999</v>
      </c>
      <c r="G618" t="s">
        <v>9163</v>
      </c>
    </row>
    <row r="619" spans="1:7" ht="13" customHeight="1" x14ac:dyDescent="0.2">
      <c r="A619" t="s">
        <v>7</v>
      </c>
      <c r="B619" t="s">
        <v>2249</v>
      </c>
      <c r="C619" t="s">
        <v>2250</v>
      </c>
      <c r="D619" t="s">
        <v>2251</v>
      </c>
      <c r="E619" t="s">
        <v>2252</v>
      </c>
      <c r="F619">
        <v>1.9428413769999999</v>
      </c>
      <c r="G619" t="s">
        <v>9163</v>
      </c>
    </row>
    <row r="620" spans="1:7" ht="13" customHeight="1" x14ac:dyDescent="0.2">
      <c r="A620" t="s">
        <v>7</v>
      </c>
      <c r="B620" t="s">
        <v>2253</v>
      </c>
      <c r="C620" t="s">
        <v>2254</v>
      </c>
      <c r="D620" t="s">
        <v>2255</v>
      </c>
      <c r="E620" t="s">
        <v>2256</v>
      </c>
      <c r="F620">
        <v>1.3989706399999999</v>
      </c>
      <c r="G620" t="s">
        <v>9163</v>
      </c>
    </row>
    <row r="621" spans="1:7" ht="13" customHeight="1" x14ac:dyDescent="0.2">
      <c r="A621" t="s">
        <v>7</v>
      </c>
      <c r="B621" t="s">
        <v>2257</v>
      </c>
      <c r="C621" t="s">
        <v>2258</v>
      </c>
      <c r="D621" t="s">
        <v>2259</v>
      </c>
      <c r="E621" t="s">
        <v>2260</v>
      </c>
      <c r="F621">
        <v>2.4038351150000001</v>
      </c>
      <c r="G621" t="s">
        <v>9163</v>
      </c>
    </row>
    <row r="622" spans="1:7" ht="13" customHeight="1" x14ac:dyDescent="0.2">
      <c r="A622" t="s">
        <v>7</v>
      </c>
      <c r="B622" t="s">
        <v>2261</v>
      </c>
      <c r="C622" t="s">
        <v>2262</v>
      </c>
      <c r="D622" t="s">
        <v>2263</v>
      </c>
      <c r="E622" t="s">
        <v>2264</v>
      </c>
      <c r="F622">
        <v>2.395357266</v>
      </c>
      <c r="G622" t="s">
        <v>9163</v>
      </c>
    </row>
    <row r="623" spans="1:7" ht="13" customHeight="1" x14ac:dyDescent="0.2">
      <c r="A623" t="s">
        <v>7</v>
      </c>
      <c r="B623" t="s">
        <v>2265</v>
      </c>
      <c r="C623" t="s">
        <v>2266</v>
      </c>
      <c r="D623" t="s">
        <v>2267</v>
      </c>
      <c r="E623" t="s">
        <v>2268</v>
      </c>
      <c r="F623">
        <v>1.87829191</v>
      </c>
      <c r="G623" t="s">
        <v>9163</v>
      </c>
    </row>
    <row r="624" spans="1:7" ht="13" customHeight="1" x14ac:dyDescent="0.2">
      <c r="A624" t="s">
        <v>7</v>
      </c>
      <c r="B624" t="s">
        <v>2269</v>
      </c>
      <c r="C624" t="s">
        <v>2270</v>
      </c>
      <c r="D624" s="2" t="s">
        <v>2271</v>
      </c>
      <c r="E624" t="s">
        <v>2272</v>
      </c>
      <c r="F624">
        <v>1.575337228</v>
      </c>
      <c r="G624" t="s">
        <v>9163</v>
      </c>
    </row>
    <row r="625" spans="1:7" ht="13" customHeight="1" x14ac:dyDescent="0.2">
      <c r="A625" t="s">
        <v>7</v>
      </c>
      <c r="B625" t="s">
        <v>2273</v>
      </c>
      <c r="C625" t="s">
        <v>2274</v>
      </c>
      <c r="D625" t="s">
        <v>2275</v>
      </c>
      <c r="E625" t="s">
        <v>2276</v>
      </c>
      <c r="F625">
        <v>1.7686695160000001</v>
      </c>
      <c r="G625" t="s">
        <v>9163</v>
      </c>
    </row>
    <row r="626" spans="1:7" ht="13" customHeight="1" x14ac:dyDescent="0.2">
      <c r="A626" t="s">
        <v>7</v>
      </c>
      <c r="B626" t="s">
        <v>2277</v>
      </c>
      <c r="C626" t="s">
        <v>2278</v>
      </c>
      <c r="D626" t="s">
        <v>2279</v>
      </c>
      <c r="E626" t="s">
        <v>2280</v>
      </c>
      <c r="F626">
        <v>1.556723071</v>
      </c>
      <c r="G626" t="s">
        <v>9163</v>
      </c>
    </row>
    <row r="627" spans="1:7" ht="13" customHeight="1" x14ac:dyDescent="0.2">
      <c r="A627" t="s">
        <v>7</v>
      </c>
      <c r="B627" t="s">
        <v>2281</v>
      </c>
      <c r="C627" t="s">
        <v>2282</v>
      </c>
      <c r="D627" t="s">
        <v>2283</v>
      </c>
      <c r="E627" t="s">
        <v>2284</v>
      </c>
      <c r="F627">
        <v>1.862711064</v>
      </c>
      <c r="G627" t="s">
        <v>9163</v>
      </c>
    </row>
    <row r="628" spans="1:7" ht="13" customHeight="1" x14ac:dyDescent="0.2">
      <c r="A628" t="s">
        <v>7</v>
      </c>
      <c r="B628" t="s">
        <v>2285</v>
      </c>
      <c r="C628" t="s">
        <v>2286</v>
      </c>
      <c r="D628" t="s">
        <v>2287</v>
      </c>
      <c r="E628" t="s">
        <v>2288</v>
      </c>
      <c r="F628">
        <v>2.7644516700000001</v>
      </c>
      <c r="G628" t="s">
        <v>9163</v>
      </c>
    </row>
    <row r="629" spans="1:7" ht="13" customHeight="1" x14ac:dyDescent="0.2">
      <c r="A629" t="s">
        <v>7</v>
      </c>
      <c r="B629" t="s">
        <v>2289</v>
      </c>
      <c r="C629" t="s">
        <v>2290</v>
      </c>
      <c r="D629" t="s">
        <v>2291</v>
      </c>
      <c r="E629" t="s">
        <v>2292</v>
      </c>
      <c r="F629">
        <v>1.746754329</v>
      </c>
      <c r="G629" t="s">
        <v>9163</v>
      </c>
    </row>
    <row r="630" spans="1:7" ht="13" customHeight="1" x14ac:dyDescent="0.2">
      <c r="A630" t="s">
        <v>7</v>
      </c>
      <c r="B630" t="s">
        <v>2293</v>
      </c>
      <c r="C630" t="s">
        <v>2294</v>
      </c>
      <c r="D630" t="s">
        <v>2295</v>
      </c>
      <c r="E630" t="s">
        <v>2296</v>
      </c>
      <c r="F630">
        <v>2.1852161350000001</v>
      </c>
      <c r="G630" t="s">
        <v>9163</v>
      </c>
    </row>
    <row r="631" spans="1:7" ht="13" customHeight="1" x14ac:dyDescent="0.2">
      <c r="A631" t="s">
        <v>7</v>
      </c>
      <c r="B631" t="s">
        <v>2297</v>
      </c>
      <c r="C631" t="s">
        <v>2298</v>
      </c>
      <c r="D631" t="s">
        <v>2299</v>
      </c>
      <c r="E631" t="s">
        <v>2300</v>
      </c>
      <c r="F631">
        <v>1.4710573140000001</v>
      </c>
      <c r="G631" t="s">
        <v>9163</v>
      </c>
    </row>
    <row r="632" spans="1:7" ht="13" customHeight="1" x14ac:dyDescent="0.2">
      <c r="A632" t="s">
        <v>7</v>
      </c>
      <c r="B632" t="s">
        <v>2301</v>
      </c>
      <c r="C632" t="s">
        <v>2302</v>
      </c>
      <c r="D632" t="s">
        <v>2303</v>
      </c>
      <c r="E632" t="s">
        <v>2304</v>
      </c>
      <c r="F632">
        <v>2.0779655670000001</v>
      </c>
      <c r="G632" s="5" t="s">
        <v>9163</v>
      </c>
    </row>
    <row r="633" spans="1:7" ht="13" customHeight="1" x14ac:dyDescent="0.2">
      <c r="A633" t="s">
        <v>7</v>
      </c>
      <c r="B633" t="s">
        <v>2305</v>
      </c>
      <c r="C633" t="s">
        <v>2306</v>
      </c>
      <c r="D633" s="2" t="s">
        <v>2307</v>
      </c>
      <c r="E633" t="s">
        <v>2308</v>
      </c>
      <c r="F633">
        <v>2.0925134449999998</v>
      </c>
      <c r="G633" s="5" t="s">
        <v>9163</v>
      </c>
    </row>
    <row r="634" spans="1:7" ht="13" customHeight="1" x14ac:dyDescent="0.2">
      <c r="A634" t="s">
        <v>7</v>
      </c>
      <c r="B634" t="s">
        <v>2309</v>
      </c>
      <c r="C634" t="s">
        <v>2310</v>
      </c>
      <c r="D634" s="2" t="s">
        <v>2311</v>
      </c>
      <c r="E634" t="s">
        <v>2312</v>
      </c>
      <c r="F634">
        <v>2.0528354019999999</v>
      </c>
      <c r="G634" t="s">
        <v>9163</v>
      </c>
    </row>
    <row r="635" spans="1:7" ht="13" customHeight="1" x14ac:dyDescent="0.2">
      <c r="A635" t="s">
        <v>7</v>
      </c>
      <c r="B635" t="s">
        <v>2313</v>
      </c>
      <c r="C635" t="s">
        <v>2314</v>
      </c>
      <c r="D635" t="s">
        <v>2315</v>
      </c>
      <c r="E635" t="s">
        <v>2316</v>
      </c>
      <c r="F635">
        <v>1.6237081959999999</v>
      </c>
      <c r="G635" s="5" t="s">
        <v>9171</v>
      </c>
    </row>
    <row r="636" spans="1:7" ht="13" customHeight="1" x14ac:dyDescent="0.2">
      <c r="A636" t="s">
        <v>7</v>
      </c>
      <c r="B636" t="s">
        <v>2317</v>
      </c>
      <c r="C636" t="s">
        <v>2318</v>
      </c>
      <c r="D636" t="s">
        <v>2319</v>
      </c>
      <c r="E636" t="s">
        <v>2320</v>
      </c>
      <c r="F636">
        <v>0.87157089200000004</v>
      </c>
      <c r="G636" s="5" t="s">
        <v>9171</v>
      </c>
    </row>
    <row r="637" spans="1:7" ht="13" customHeight="1" x14ac:dyDescent="0.2">
      <c r="A637" t="s">
        <v>7</v>
      </c>
      <c r="B637" t="s">
        <v>2321</v>
      </c>
      <c r="C637" t="s">
        <v>2322</v>
      </c>
      <c r="D637" t="s">
        <v>2323</v>
      </c>
      <c r="E637" t="s">
        <v>2324</v>
      </c>
      <c r="F637">
        <v>1.721510828</v>
      </c>
      <c r="G637" s="5" t="s">
        <v>9171</v>
      </c>
    </row>
    <row r="638" spans="1:7" ht="13" customHeight="1" x14ac:dyDescent="0.2">
      <c r="A638" t="s">
        <v>7</v>
      </c>
      <c r="B638" t="s">
        <v>2325</v>
      </c>
      <c r="C638" t="s">
        <v>2326</v>
      </c>
      <c r="D638" t="s">
        <v>2327</v>
      </c>
      <c r="E638" t="s">
        <v>2328</v>
      </c>
      <c r="F638">
        <v>1.2188550819999999</v>
      </c>
      <c r="G638" s="5" t="s">
        <v>9171</v>
      </c>
    </row>
    <row r="639" spans="1:7" ht="13" customHeight="1" x14ac:dyDescent="0.2">
      <c r="A639" t="s">
        <v>7</v>
      </c>
      <c r="B639" t="s">
        <v>2329</v>
      </c>
      <c r="C639" t="s">
        <v>2330</v>
      </c>
      <c r="D639" t="s">
        <v>2331</v>
      </c>
      <c r="E639" t="s">
        <v>2332</v>
      </c>
      <c r="F639">
        <v>1.5159480510000001</v>
      </c>
      <c r="G639" s="5" t="s">
        <v>9171</v>
      </c>
    </row>
    <row r="640" spans="1:7" ht="13" customHeight="1" x14ac:dyDescent="0.2">
      <c r="A640" t="s">
        <v>7</v>
      </c>
      <c r="B640" t="s">
        <v>2333</v>
      </c>
      <c r="C640" t="s">
        <v>2334</v>
      </c>
      <c r="D640" t="s">
        <v>2335</v>
      </c>
      <c r="E640" t="s">
        <v>2336</v>
      </c>
      <c r="F640">
        <v>2.0616854600000001</v>
      </c>
      <c r="G640" s="5" t="s">
        <v>9171</v>
      </c>
    </row>
    <row r="641" spans="1:7" ht="13" customHeight="1" x14ac:dyDescent="0.2">
      <c r="A641" t="s">
        <v>7</v>
      </c>
      <c r="B641" t="s">
        <v>2337</v>
      </c>
      <c r="C641" s="5" t="s">
        <v>2338</v>
      </c>
      <c r="D641" t="s">
        <v>2339</v>
      </c>
      <c r="E641" t="s">
        <v>2340</v>
      </c>
      <c r="F641">
        <v>0.49609999999999999</v>
      </c>
      <c r="G641" s="5" t="s">
        <v>9171</v>
      </c>
    </row>
    <row r="642" spans="1:7" ht="13" customHeight="1" x14ac:dyDescent="0.2">
      <c r="A642" t="s">
        <v>7</v>
      </c>
      <c r="B642" t="s">
        <v>2341</v>
      </c>
      <c r="C642" t="s">
        <v>2342</v>
      </c>
      <c r="D642" t="s">
        <v>2343</v>
      </c>
      <c r="E642" t="s">
        <v>2344</v>
      </c>
      <c r="F642">
        <v>0.77923841500000002</v>
      </c>
      <c r="G642" s="5" t="s">
        <v>9171</v>
      </c>
    </row>
    <row r="643" spans="1:7" ht="13" customHeight="1" x14ac:dyDescent="0.2">
      <c r="A643" t="s">
        <v>7</v>
      </c>
      <c r="B643" t="s">
        <v>2345</v>
      </c>
      <c r="C643" s="5" t="s">
        <v>2346</v>
      </c>
      <c r="D643" s="2" t="s">
        <v>2347</v>
      </c>
      <c r="E643" t="s">
        <v>2348</v>
      </c>
      <c r="F643">
        <v>1.7260358650000001</v>
      </c>
      <c r="G643" s="5" t="s">
        <v>9171</v>
      </c>
    </row>
    <row r="644" spans="1:7" ht="13" customHeight="1" x14ac:dyDescent="0.2">
      <c r="A644" t="s">
        <v>7</v>
      </c>
      <c r="B644" t="s">
        <v>2349</v>
      </c>
      <c r="C644" t="s">
        <v>2350</v>
      </c>
      <c r="D644" t="s">
        <v>2351</v>
      </c>
      <c r="E644" t="s">
        <v>2352</v>
      </c>
      <c r="F644">
        <v>2.0518849920000002</v>
      </c>
      <c r="G644" s="5" t="s">
        <v>9171</v>
      </c>
    </row>
    <row r="645" spans="1:7" ht="13" customHeight="1" x14ac:dyDescent="0.2">
      <c r="A645" t="s">
        <v>7</v>
      </c>
      <c r="B645" t="s">
        <v>2353</v>
      </c>
      <c r="C645" t="s">
        <v>2354</v>
      </c>
      <c r="D645" t="s">
        <v>2355</v>
      </c>
      <c r="E645" t="s">
        <v>2356</v>
      </c>
      <c r="F645">
        <v>2.1182010660000001</v>
      </c>
      <c r="G645" s="5" t="s">
        <v>9184</v>
      </c>
    </row>
    <row r="646" spans="1:7" ht="13" customHeight="1" x14ac:dyDescent="0.2">
      <c r="A646" t="s">
        <v>7</v>
      </c>
      <c r="B646" t="s">
        <v>2357</v>
      </c>
      <c r="C646" t="s">
        <v>2358</v>
      </c>
      <c r="D646" t="s">
        <v>2359</v>
      </c>
      <c r="E646" t="s">
        <v>2360</v>
      </c>
      <c r="F646">
        <v>1.4265656879999999</v>
      </c>
      <c r="G646" s="5" t="s">
        <v>9171</v>
      </c>
    </row>
    <row r="647" spans="1:7" ht="13" customHeight="1" x14ac:dyDescent="0.2">
      <c r="A647" t="s">
        <v>7</v>
      </c>
      <c r="B647" t="s">
        <v>2361</v>
      </c>
      <c r="C647" t="s">
        <v>2362</v>
      </c>
      <c r="D647" s="2" t="s">
        <v>2363</v>
      </c>
      <c r="E647" t="s">
        <v>2364</v>
      </c>
      <c r="F647">
        <v>2.96202517</v>
      </c>
      <c r="G647" s="5" t="s">
        <v>9171</v>
      </c>
    </row>
    <row r="648" spans="1:7" ht="13" customHeight="1" x14ac:dyDescent="0.2">
      <c r="A648" t="s">
        <v>7</v>
      </c>
      <c r="B648" t="s">
        <v>2365</v>
      </c>
      <c r="C648" t="s">
        <v>2366</v>
      </c>
      <c r="D648" t="s">
        <v>2367</v>
      </c>
      <c r="E648" t="s">
        <v>2368</v>
      </c>
      <c r="F648">
        <v>1.739130386</v>
      </c>
      <c r="G648" s="5" t="s">
        <v>9171</v>
      </c>
    </row>
    <row r="649" spans="1:7" ht="13" customHeight="1" x14ac:dyDescent="0.2">
      <c r="A649" t="s">
        <v>7</v>
      </c>
      <c r="B649" t="s">
        <v>2369</v>
      </c>
      <c r="C649" t="s">
        <v>2370</v>
      </c>
      <c r="D649" s="2" t="s">
        <v>2371</v>
      </c>
      <c r="E649" t="s">
        <v>2372</v>
      </c>
      <c r="F649">
        <v>1.29164765</v>
      </c>
      <c r="G649" s="5" t="s">
        <v>9171</v>
      </c>
    </row>
    <row r="650" spans="1:7" ht="13" customHeight="1" x14ac:dyDescent="0.2">
      <c r="A650" t="s">
        <v>7</v>
      </c>
      <c r="B650" t="s">
        <v>2373</v>
      </c>
      <c r="C650" s="5" t="s">
        <v>2374</v>
      </c>
      <c r="D650" t="s">
        <v>2375</v>
      </c>
      <c r="E650" t="s">
        <v>2376</v>
      </c>
      <c r="F650">
        <v>1.5748531889999999</v>
      </c>
      <c r="G650" s="5" t="s">
        <v>9171</v>
      </c>
    </row>
    <row r="651" spans="1:7" ht="13" customHeight="1" x14ac:dyDescent="0.2">
      <c r="A651" t="s">
        <v>7</v>
      </c>
      <c r="B651" t="s">
        <v>2377</v>
      </c>
      <c r="C651" s="5" t="s">
        <v>2378</v>
      </c>
      <c r="D651" t="s">
        <v>2379</v>
      </c>
      <c r="E651" t="s">
        <v>2380</v>
      </c>
      <c r="F651">
        <v>1.209595137</v>
      </c>
      <c r="G651" s="5" t="s">
        <v>9171</v>
      </c>
    </row>
    <row r="652" spans="1:7" ht="13" customHeight="1" x14ac:dyDescent="0.2">
      <c r="A652" t="s">
        <v>7</v>
      </c>
      <c r="B652" t="s">
        <v>2381</v>
      </c>
      <c r="C652" s="5" t="s">
        <v>2382</v>
      </c>
      <c r="D652" s="2" t="s">
        <v>2383</v>
      </c>
      <c r="E652" t="s">
        <v>2384</v>
      </c>
      <c r="F652">
        <v>1.6415473949999999</v>
      </c>
      <c r="G652" s="5" t="s">
        <v>9171</v>
      </c>
    </row>
    <row r="653" spans="1:7" ht="13" customHeight="1" x14ac:dyDescent="0.2">
      <c r="A653" t="s">
        <v>7</v>
      </c>
      <c r="B653" t="s">
        <v>2385</v>
      </c>
      <c r="C653" t="s">
        <v>2386</v>
      </c>
      <c r="D653" t="s">
        <v>2387</v>
      </c>
      <c r="E653" t="s">
        <v>2388</v>
      </c>
      <c r="F653">
        <v>1.904006385</v>
      </c>
      <c r="G653" s="5" t="s">
        <v>9171</v>
      </c>
    </row>
    <row r="654" spans="1:7" ht="13" customHeight="1" x14ac:dyDescent="0.2">
      <c r="A654" t="s">
        <v>7</v>
      </c>
      <c r="B654" t="s">
        <v>2389</v>
      </c>
      <c r="C654" t="s">
        <v>2390</v>
      </c>
      <c r="D654" t="s">
        <v>2391</v>
      </c>
      <c r="E654" t="s">
        <v>2392</v>
      </c>
      <c r="F654">
        <v>1.404899481</v>
      </c>
      <c r="G654" s="5" t="s">
        <v>9171</v>
      </c>
    </row>
    <row r="655" spans="1:7" ht="13" customHeight="1" x14ac:dyDescent="0.2">
      <c r="A655" t="s">
        <v>7</v>
      </c>
      <c r="B655" t="s">
        <v>2393</v>
      </c>
      <c r="C655" t="s">
        <v>2394</v>
      </c>
      <c r="D655" t="s">
        <v>2395</v>
      </c>
      <c r="E655" t="s">
        <v>2396</v>
      </c>
      <c r="F655">
        <v>1.6904505110000001</v>
      </c>
      <c r="G655" s="5" t="s">
        <v>9171</v>
      </c>
    </row>
    <row r="656" spans="1:7" ht="13" customHeight="1" x14ac:dyDescent="0.2">
      <c r="A656" t="s">
        <v>7</v>
      </c>
      <c r="B656" t="s">
        <v>2397</v>
      </c>
      <c r="C656" t="s">
        <v>2398</v>
      </c>
      <c r="D656" t="s">
        <v>2399</v>
      </c>
      <c r="E656" t="s">
        <v>155</v>
      </c>
      <c r="F656">
        <v>1.8899290689999999</v>
      </c>
      <c r="G656" s="5" t="s">
        <v>9164</v>
      </c>
    </row>
    <row r="657" spans="1:7" ht="13" customHeight="1" x14ac:dyDescent="0.2">
      <c r="A657" t="s">
        <v>7</v>
      </c>
      <c r="B657" t="s">
        <v>2400</v>
      </c>
      <c r="C657" t="s">
        <v>2401</v>
      </c>
      <c r="D657" t="s">
        <v>2402</v>
      </c>
      <c r="E657" t="s">
        <v>2403</v>
      </c>
      <c r="F657">
        <v>4.3908314319999997</v>
      </c>
      <c r="G657" s="5" t="s">
        <v>9164</v>
      </c>
    </row>
    <row r="658" spans="1:7" ht="13" customHeight="1" x14ac:dyDescent="0.2">
      <c r="A658" t="s">
        <v>7</v>
      </c>
      <c r="B658" t="s">
        <v>2404</v>
      </c>
      <c r="C658" t="s">
        <v>2405</v>
      </c>
      <c r="D658" t="s">
        <v>2406</v>
      </c>
      <c r="E658" t="s">
        <v>2407</v>
      </c>
      <c r="F658">
        <v>2.3531976179999998</v>
      </c>
      <c r="G658" s="5" t="s">
        <v>9164</v>
      </c>
    </row>
    <row r="659" spans="1:7" ht="13" customHeight="1" x14ac:dyDescent="0.2">
      <c r="A659" t="s">
        <v>7</v>
      </c>
      <c r="B659" t="s">
        <v>2408</v>
      </c>
      <c r="C659" t="s">
        <v>2409</v>
      </c>
      <c r="D659" t="s">
        <v>2410</v>
      </c>
      <c r="E659" t="s">
        <v>2411</v>
      </c>
      <c r="F659">
        <v>2.2970481</v>
      </c>
      <c r="G659" s="5" t="s">
        <v>9164</v>
      </c>
    </row>
    <row r="660" spans="1:7" ht="13" customHeight="1" x14ac:dyDescent="0.2">
      <c r="A660" t="s">
        <v>7</v>
      </c>
      <c r="B660" t="s">
        <v>2412</v>
      </c>
      <c r="C660" t="s">
        <v>2413</v>
      </c>
      <c r="D660" s="2" t="s">
        <v>2414</v>
      </c>
      <c r="E660" t="s">
        <v>2415</v>
      </c>
      <c r="F660">
        <v>1.0447661020000001</v>
      </c>
      <c r="G660" s="5" t="s">
        <v>9164</v>
      </c>
    </row>
    <row r="661" spans="1:7" ht="13" customHeight="1" x14ac:dyDescent="0.2">
      <c r="A661" t="s">
        <v>7</v>
      </c>
      <c r="B661" t="s">
        <v>2416</v>
      </c>
      <c r="C661" t="s">
        <v>2417</v>
      </c>
      <c r="D661" t="s">
        <v>2418</v>
      </c>
      <c r="E661" t="s">
        <v>231</v>
      </c>
      <c r="F661">
        <v>7.72</v>
      </c>
      <c r="G661" s="5" t="s">
        <v>9164</v>
      </c>
    </row>
    <row r="662" spans="1:7" ht="13" customHeight="1" x14ac:dyDescent="0.2">
      <c r="A662" t="s">
        <v>7</v>
      </c>
      <c r="B662" t="s">
        <v>2419</v>
      </c>
      <c r="C662" t="s">
        <v>2420</v>
      </c>
      <c r="D662" t="s">
        <v>2421</v>
      </c>
      <c r="E662" t="s">
        <v>231</v>
      </c>
      <c r="F662">
        <v>7.72</v>
      </c>
      <c r="G662" s="5" t="s">
        <v>9164</v>
      </c>
    </row>
    <row r="663" spans="1:7" ht="13" customHeight="1" x14ac:dyDescent="0.2">
      <c r="A663" t="s">
        <v>7</v>
      </c>
      <c r="B663" t="s">
        <v>2422</v>
      </c>
      <c r="C663" t="s">
        <v>2423</v>
      </c>
      <c r="D663" s="2" t="s">
        <v>2424</v>
      </c>
      <c r="E663" t="s">
        <v>2425</v>
      </c>
      <c r="F663">
        <v>0.84791775000000003</v>
      </c>
      <c r="G663" s="5" t="s">
        <v>9164</v>
      </c>
    </row>
    <row r="664" spans="1:7" ht="13" customHeight="1" x14ac:dyDescent="0.2">
      <c r="A664" t="s">
        <v>7</v>
      </c>
      <c r="B664" t="s">
        <v>2426</v>
      </c>
      <c r="C664" t="s">
        <v>2427</v>
      </c>
      <c r="D664" t="s">
        <v>2428</v>
      </c>
      <c r="E664" t="s">
        <v>2429</v>
      </c>
      <c r="F664">
        <v>1.9699482230000001</v>
      </c>
      <c r="G664" s="5" t="s">
        <v>9164</v>
      </c>
    </row>
    <row r="665" spans="1:7" ht="13" customHeight="1" x14ac:dyDescent="0.2">
      <c r="A665" t="s">
        <v>7</v>
      </c>
      <c r="B665" t="s">
        <v>2430</v>
      </c>
      <c r="C665" t="s">
        <v>2431</v>
      </c>
      <c r="D665" t="s">
        <v>2432</v>
      </c>
      <c r="E665" t="s">
        <v>2433</v>
      </c>
      <c r="F665">
        <v>1.0228723</v>
      </c>
      <c r="G665" s="5" t="s">
        <v>9164</v>
      </c>
    </row>
    <row r="666" spans="1:7" ht="13" customHeight="1" x14ac:dyDescent="0.2">
      <c r="A666" t="s">
        <v>7</v>
      </c>
      <c r="B666" t="s">
        <v>2434</v>
      </c>
      <c r="C666" t="s">
        <v>2435</v>
      </c>
      <c r="D666" t="s">
        <v>2436</v>
      </c>
      <c r="E666" t="s">
        <v>2437</v>
      </c>
      <c r="F666">
        <v>1.2761723</v>
      </c>
      <c r="G666" s="5" t="s">
        <v>9164</v>
      </c>
    </row>
    <row r="667" spans="1:7" ht="13" customHeight="1" x14ac:dyDescent="0.2">
      <c r="A667" t="s">
        <v>7</v>
      </c>
      <c r="B667" t="s">
        <v>2438</v>
      </c>
      <c r="C667" t="s">
        <v>2439</v>
      </c>
      <c r="D667" t="s">
        <v>2440</v>
      </c>
      <c r="E667" t="s">
        <v>2441</v>
      </c>
      <c r="F667">
        <v>0.97599999999999998</v>
      </c>
      <c r="G667" t="s">
        <v>9175</v>
      </c>
    </row>
    <row r="668" spans="1:7" ht="13" customHeight="1" x14ac:dyDescent="0.2">
      <c r="A668" t="s">
        <v>7</v>
      </c>
      <c r="B668" t="s">
        <v>2442</v>
      </c>
      <c r="C668" t="s">
        <v>2443</v>
      </c>
      <c r="D668" s="2" t="s">
        <v>2444</v>
      </c>
      <c r="E668" t="s">
        <v>2445</v>
      </c>
      <c r="F668">
        <v>1.1259436970000001</v>
      </c>
      <c r="G668" s="5" t="s">
        <v>9164</v>
      </c>
    </row>
    <row r="669" spans="1:7" ht="13" customHeight="1" x14ac:dyDescent="0.2">
      <c r="A669" t="s">
        <v>7</v>
      </c>
      <c r="B669" t="s">
        <v>2446</v>
      </c>
      <c r="C669" t="s">
        <v>2447</v>
      </c>
      <c r="D669" t="s">
        <v>2448</v>
      </c>
      <c r="E669" t="s">
        <v>2449</v>
      </c>
      <c r="F669">
        <v>0.81130610599999997</v>
      </c>
      <c r="G669" s="5" t="s">
        <v>9164</v>
      </c>
    </row>
    <row r="670" spans="1:7" ht="13" customHeight="1" x14ac:dyDescent="0.2">
      <c r="A670" t="s">
        <v>7</v>
      </c>
      <c r="B670" t="s">
        <v>2450</v>
      </c>
      <c r="C670" t="s">
        <v>2451</v>
      </c>
      <c r="D670" t="s">
        <v>2452</v>
      </c>
      <c r="E670" t="s">
        <v>2453</v>
      </c>
      <c r="F670">
        <v>0.76516897399999995</v>
      </c>
      <c r="G670" s="5" t="s">
        <v>9164</v>
      </c>
    </row>
    <row r="671" spans="1:7" ht="13" customHeight="1" x14ac:dyDescent="0.2">
      <c r="A671" t="s">
        <v>7</v>
      </c>
      <c r="B671" t="s">
        <v>2454</v>
      </c>
      <c r="C671" t="s">
        <v>2455</v>
      </c>
      <c r="D671" t="s">
        <v>2456</v>
      </c>
      <c r="E671" t="s">
        <v>2449</v>
      </c>
      <c r="F671">
        <v>0.81130610599999997</v>
      </c>
      <c r="G671" s="5" t="s">
        <v>9164</v>
      </c>
    </row>
    <row r="672" spans="1:7" ht="13" customHeight="1" x14ac:dyDescent="0.2">
      <c r="A672" t="s">
        <v>7</v>
      </c>
      <c r="B672" t="s">
        <v>2457</v>
      </c>
      <c r="C672" t="s">
        <v>2458</v>
      </c>
      <c r="D672" t="s">
        <v>2459</v>
      </c>
      <c r="E672" t="s">
        <v>2460</v>
      </c>
      <c r="F672">
        <v>0.76516897399999995</v>
      </c>
      <c r="G672" s="5" t="s">
        <v>9164</v>
      </c>
    </row>
    <row r="673" spans="1:7" ht="13" customHeight="1" x14ac:dyDescent="0.2">
      <c r="A673" t="s">
        <v>7</v>
      </c>
      <c r="B673" t="s">
        <v>2461</v>
      </c>
      <c r="C673" t="s">
        <v>2462</v>
      </c>
      <c r="D673" t="s">
        <v>2463</v>
      </c>
      <c r="E673" t="s">
        <v>231</v>
      </c>
      <c r="F673">
        <v>7.72</v>
      </c>
      <c r="G673" s="5" t="s">
        <v>9164</v>
      </c>
    </row>
    <row r="674" spans="1:7" ht="13" customHeight="1" x14ac:dyDescent="0.2">
      <c r="A674" t="s">
        <v>7</v>
      </c>
      <c r="B674" t="s">
        <v>2464</v>
      </c>
      <c r="C674" t="s">
        <v>2465</v>
      </c>
      <c r="D674" t="s">
        <v>2466</v>
      </c>
      <c r="E674" t="s">
        <v>231</v>
      </c>
      <c r="F674">
        <v>7.72</v>
      </c>
      <c r="G674" s="5" t="s">
        <v>9164</v>
      </c>
    </row>
    <row r="675" spans="1:7" ht="13" customHeight="1" x14ac:dyDescent="0.2">
      <c r="A675" t="s">
        <v>7</v>
      </c>
      <c r="B675" t="s">
        <v>2467</v>
      </c>
      <c r="C675" t="s">
        <v>2468</v>
      </c>
      <c r="D675" s="2" t="s">
        <v>2469</v>
      </c>
      <c r="E675" t="s">
        <v>231</v>
      </c>
      <c r="F675">
        <v>7.72</v>
      </c>
      <c r="G675" s="5" t="s">
        <v>9164</v>
      </c>
    </row>
    <row r="676" spans="1:7" ht="13" customHeight="1" x14ac:dyDescent="0.2">
      <c r="A676" t="s">
        <v>7</v>
      </c>
      <c r="B676" t="s">
        <v>2470</v>
      </c>
      <c r="C676" t="s">
        <v>2471</v>
      </c>
      <c r="D676" s="2" t="s">
        <v>2472</v>
      </c>
      <c r="E676" t="s">
        <v>2473</v>
      </c>
      <c r="F676">
        <v>0.62057817800000004</v>
      </c>
      <c r="G676" s="5" t="s">
        <v>9164</v>
      </c>
    </row>
    <row r="677" spans="1:7" ht="13" customHeight="1" x14ac:dyDescent="0.2">
      <c r="A677" t="s">
        <v>7</v>
      </c>
      <c r="B677" t="s">
        <v>2474</v>
      </c>
      <c r="C677" t="s">
        <v>2475</v>
      </c>
      <c r="D677" t="s">
        <v>2476</v>
      </c>
      <c r="E677" t="s">
        <v>231</v>
      </c>
      <c r="F677">
        <v>7.72</v>
      </c>
      <c r="G677" s="5" t="s">
        <v>9164</v>
      </c>
    </row>
    <row r="678" spans="1:7" ht="13" customHeight="1" x14ac:dyDescent="0.2">
      <c r="A678" t="s">
        <v>7</v>
      </c>
      <c r="B678" t="s">
        <v>2477</v>
      </c>
      <c r="C678" t="s">
        <v>2478</v>
      </c>
      <c r="D678" t="s">
        <v>2479</v>
      </c>
      <c r="E678" t="s">
        <v>2480</v>
      </c>
      <c r="F678">
        <v>3.273390134</v>
      </c>
      <c r="G678" s="5" t="s">
        <v>9164</v>
      </c>
    </row>
    <row r="679" spans="1:7" ht="13" customHeight="1" x14ac:dyDescent="0.2">
      <c r="A679" t="s">
        <v>7</v>
      </c>
      <c r="B679" t="s">
        <v>2481</v>
      </c>
      <c r="C679" t="s">
        <v>2482</v>
      </c>
      <c r="D679" t="s">
        <v>2483</v>
      </c>
      <c r="E679" t="s">
        <v>231</v>
      </c>
      <c r="F679">
        <v>7.72</v>
      </c>
      <c r="G679" s="5" t="s">
        <v>9164</v>
      </c>
    </row>
    <row r="680" spans="1:7" ht="13" customHeight="1" x14ac:dyDescent="0.2">
      <c r="A680" t="s">
        <v>7</v>
      </c>
      <c r="B680" t="s">
        <v>2484</v>
      </c>
      <c r="C680" t="s">
        <v>2485</v>
      </c>
      <c r="D680" t="s">
        <v>2486</v>
      </c>
      <c r="E680" t="s">
        <v>231</v>
      </c>
      <c r="F680">
        <v>7.72</v>
      </c>
      <c r="G680" s="5" t="s">
        <v>9164</v>
      </c>
    </row>
    <row r="681" spans="1:7" ht="13" customHeight="1" x14ac:dyDescent="0.2">
      <c r="A681" t="s">
        <v>7</v>
      </c>
      <c r="B681" t="s">
        <v>2487</v>
      </c>
      <c r="C681" t="s">
        <v>2488</v>
      </c>
      <c r="D681" t="s">
        <v>2489</v>
      </c>
      <c r="E681" t="s">
        <v>2490</v>
      </c>
      <c r="F681">
        <v>0.86593706599999998</v>
      </c>
      <c r="G681" s="5" t="s">
        <v>9164</v>
      </c>
    </row>
    <row r="682" spans="1:7" ht="13" customHeight="1" x14ac:dyDescent="0.2">
      <c r="A682" t="s">
        <v>7</v>
      </c>
      <c r="B682" t="s">
        <v>2491</v>
      </c>
      <c r="C682" t="s">
        <v>2492</v>
      </c>
      <c r="D682" t="s">
        <v>2493</v>
      </c>
      <c r="E682" t="s">
        <v>231</v>
      </c>
      <c r="F682">
        <v>7.72</v>
      </c>
      <c r="G682" s="5" t="s">
        <v>9164</v>
      </c>
    </row>
    <row r="683" spans="1:7" ht="13" customHeight="1" x14ac:dyDescent="0.2">
      <c r="A683" t="s">
        <v>7</v>
      </c>
      <c r="B683" t="s">
        <v>2494</v>
      </c>
      <c r="C683" t="s">
        <v>2495</v>
      </c>
      <c r="D683" t="s">
        <v>2496</v>
      </c>
      <c r="E683" t="s">
        <v>2497</v>
      </c>
      <c r="F683">
        <v>1.4884989900000001</v>
      </c>
      <c r="G683" s="5" t="s">
        <v>9164</v>
      </c>
    </row>
    <row r="684" spans="1:7" ht="13" customHeight="1" x14ac:dyDescent="0.2">
      <c r="A684" t="s">
        <v>7</v>
      </c>
      <c r="B684" t="s">
        <v>2498</v>
      </c>
      <c r="C684" t="s">
        <v>2499</v>
      </c>
      <c r="D684" s="2" t="s">
        <v>2500</v>
      </c>
      <c r="E684" t="s">
        <v>2501</v>
      </c>
      <c r="F684">
        <v>7.6113090579999998</v>
      </c>
      <c r="G684" s="5" t="s">
        <v>9164</v>
      </c>
    </row>
    <row r="685" spans="1:7" ht="13" customHeight="1" x14ac:dyDescent="0.2">
      <c r="A685" t="s">
        <v>7</v>
      </c>
      <c r="B685" t="s">
        <v>2502</v>
      </c>
      <c r="C685" t="s">
        <v>2503</v>
      </c>
      <c r="D685" t="s">
        <v>2504</v>
      </c>
      <c r="E685" t="s">
        <v>2505</v>
      </c>
      <c r="F685">
        <v>0.86135551300000002</v>
      </c>
      <c r="G685" s="5" t="s">
        <v>9164</v>
      </c>
    </row>
    <row r="686" spans="1:7" ht="13" customHeight="1" x14ac:dyDescent="0.2">
      <c r="A686" t="s">
        <v>7</v>
      </c>
      <c r="B686" t="s">
        <v>2506</v>
      </c>
      <c r="C686" t="s">
        <v>2507</v>
      </c>
      <c r="D686" t="s">
        <v>2508</v>
      </c>
      <c r="E686" t="s">
        <v>2509</v>
      </c>
      <c r="F686">
        <v>6.4858404390000004</v>
      </c>
      <c r="G686" s="5" t="s">
        <v>9164</v>
      </c>
    </row>
    <row r="687" spans="1:7" ht="13" customHeight="1" x14ac:dyDescent="0.2">
      <c r="A687" t="s">
        <v>7</v>
      </c>
      <c r="B687" t="s">
        <v>2510</v>
      </c>
      <c r="C687" t="s">
        <v>2511</v>
      </c>
      <c r="D687" t="s">
        <v>2512</v>
      </c>
      <c r="E687" t="s">
        <v>2513</v>
      </c>
      <c r="F687">
        <v>0.73356166899999997</v>
      </c>
      <c r="G687" s="5" t="s">
        <v>9164</v>
      </c>
    </row>
    <row r="688" spans="1:7" ht="13" customHeight="1" x14ac:dyDescent="0.2">
      <c r="A688" t="s">
        <v>7</v>
      </c>
      <c r="B688" t="s">
        <v>2514</v>
      </c>
      <c r="C688" t="s">
        <v>2515</v>
      </c>
      <c r="D688" t="s">
        <v>2516</v>
      </c>
      <c r="E688" t="s">
        <v>2517</v>
      </c>
      <c r="F688">
        <v>0.71683503999999998</v>
      </c>
      <c r="G688" s="5" t="s">
        <v>9164</v>
      </c>
    </row>
    <row r="689" spans="1:7" ht="13" customHeight="1" x14ac:dyDescent="0.2">
      <c r="A689" t="s">
        <v>7</v>
      </c>
      <c r="B689" t="s">
        <v>2518</v>
      </c>
      <c r="C689" t="s">
        <v>2519</v>
      </c>
      <c r="D689" t="s">
        <v>2520</v>
      </c>
      <c r="E689" t="s">
        <v>231</v>
      </c>
      <c r="F689">
        <v>7.72</v>
      </c>
      <c r="G689" s="5" t="s">
        <v>9164</v>
      </c>
    </row>
    <row r="690" spans="1:7" ht="13" customHeight="1" x14ac:dyDescent="0.2">
      <c r="A690" t="s">
        <v>7</v>
      </c>
      <c r="B690" t="s">
        <v>2521</v>
      </c>
      <c r="C690" s="5" t="s">
        <v>2522</v>
      </c>
      <c r="D690" t="s">
        <v>2523</v>
      </c>
      <c r="E690" t="s">
        <v>2524</v>
      </c>
      <c r="F690">
        <v>2.92</v>
      </c>
      <c r="G690" s="5" t="s">
        <v>9164</v>
      </c>
    </row>
    <row r="691" spans="1:7" ht="13" customHeight="1" x14ac:dyDescent="0.2">
      <c r="A691" t="s">
        <v>7</v>
      </c>
      <c r="B691" t="s">
        <v>2525</v>
      </c>
      <c r="C691" t="s">
        <v>2526</v>
      </c>
      <c r="D691" t="s">
        <v>2527</v>
      </c>
      <c r="E691" t="s">
        <v>2528</v>
      </c>
      <c r="F691">
        <v>0.78774288000000003</v>
      </c>
      <c r="G691" s="5" t="s">
        <v>9164</v>
      </c>
    </row>
    <row r="692" spans="1:7" ht="13" customHeight="1" x14ac:dyDescent="0.2">
      <c r="A692" t="s">
        <v>7</v>
      </c>
      <c r="B692" t="s">
        <v>2529</v>
      </c>
      <c r="C692" t="s">
        <v>2530</v>
      </c>
      <c r="D692" t="s">
        <v>2531</v>
      </c>
      <c r="E692" t="s">
        <v>2532</v>
      </c>
      <c r="F692">
        <v>0.78496578900000002</v>
      </c>
      <c r="G692" s="5" t="s">
        <v>9164</v>
      </c>
    </row>
    <row r="693" spans="1:7" ht="13" customHeight="1" x14ac:dyDescent="0.2">
      <c r="A693" t="s">
        <v>7</v>
      </c>
      <c r="B693" t="s">
        <v>2533</v>
      </c>
      <c r="C693" t="s">
        <v>2534</v>
      </c>
      <c r="D693" s="2" t="s">
        <v>2535</v>
      </c>
      <c r="E693" t="s">
        <v>2536</v>
      </c>
      <c r="F693">
        <v>0.78866038999999999</v>
      </c>
      <c r="G693" s="5" t="s">
        <v>9164</v>
      </c>
    </row>
    <row r="694" spans="1:7" ht="13" customHeight="1" x14ac:dyDescent="0.2">
      <c r="A694" t="s">
        <v>7</v>
      </c>
      <c r="B694" t="s">
        <v>2537</v>
      </c>
      <c r="C694" t="s">
        <v>2538</v>
      </c>
      <c r="D694" t="s">
        <v>2539</v>
      </c>
      <c r="E694" t="s">
        <v>231</v>
      </c>
      <c r="F694">
        <v>7.72</v>
      </c>
      <c r="G694" s="5" t="s">
        <v>9164</v>
      </c>
    </row>
    <row r="695" spans="1:7" ht="13" customHeight="1" x14ac:dyDescent="0.2">
      <c r="A695" t="s">
        <v>7</v>
      </c>
      <c r="B695" t="s">
        <v>2540</v>
      </c>
      <c r="C695" t="s">
        <v>2541</v>
      </c>
      <c r="D695" s="2" t="s">
        <v>2542</v>
      </c>
      <c r="E695" t="s">
        <v>2543</v>
      </c>
      <c r="F695">
        <v>2.5747998760000002</v>
      </c>
      <c r="G695" s="5" t="s">
        <v>9164</v>
      </c>
    </row>
    <row r="696" spans="1:7" ht="13" customHeight="1" x14ac:dyDescent="0.2">
      <c r="A696" t="s">
        <v>7</v>
      </c>
      <c r="B696" t="s">
        <v>2544</v>
      </c>
      <c r="C696" t="s">
        <v>2545</v>
      </c>
      <c r="D696" t="s">
        <v>2546</v>
      </c>
      <c r="E696" t="s">
        <v>231</v>
      </c>
      <c r="F696">
        <v>7.72</v>
      </c>
      <c r="G696" s="5" t="s">
        <v>9164</v>
      </c>
    </row>
    <row r="697" spans="1:7" ht="13" customHeight="1" x14ac:dyDescent="0.2">
      <c r="A697" t="s">
        <v>7</v>
      </c>
      <c r="B697" t="s">
        <v>2547</v>
      </c>
      <c r="C697" t="s">
        <v>2548</v>
      </c>
      <c r="D697" t="s">
        <v>2549</v>
      </c>
      <c r="E697" t="s">
        <v>2550</v>
      </c>
      <c r="F697">
        <v>2.4106230659999999</v>
      </c>
      <c r="G697" s="5" t="s">
        <v>9164</v>
      </c>
    </row>
    <row r="698" spans="1:7" ht="13" customHeight="1" x14ac:dyDescent="0.2">
      <c r="A698" t="s">
        <v>7</v>
      </c>
      <c r="B698" t="s">
        <v>2551</v>
      </c>
      <c r="C698" t="s">
        <v>2552</v>
      </c>
      <c r="D698" t="s">
        <v>2553</v>
      </c>
      <c r="E698" t="s">
        <v>653</v>
      </c>
      <c r="F698">
        <v>4.3035305429999999</v>
      </c>
      <c r="G698" s="5" t="s">
        <v>9164</v>
      </c>
    </row>
    <row r="699" spans="1:7" ht="13" customHeight="1" x14ac:dyDescent="0.2">
      <c r="A699" t="s">
        <v>7</v>
      </c>
      <c r="B699" t="s">
        <v>2554</v>
      </c>
      <c r="C699" t="s">
        <v>2555</v>
      </c>
      <c r="D699" t="s">
        <v>2556</v>
      </c>
      <c r="E699" t="s">
        <v>2557</v>
      </c>
      <c r="F699">
        <v>4.2867053659999996</v>
      </c>
      <c r="G699" s="5" t="s">
        <v>9164</v>
      </c>
    </row>
    <row r="700" spans="1:7" ht="13" customHeight="1" x14ac:dyDescent="0.2">
      <c r="A700" t="s">
        <v>7</v>
      </c>
      <c r="B700" t="s">
        <v>2558</v>
      </c>
      <c r="C700" t="s">
        <v>2559</v>
      </c>
      <c r="D700" s="2" t="s">
        <v>2560</v>
      </c>
      <c r="E700" t="s">
        <v>2561</v>
      </c>
      <c r="F700">
        <v>4.2785921350000002</v>
      </c>
      <c r="G700" s="5" t="s">
        <v>9164</v>
      </c>
    </row>
    <row r="701" spans="1:7" ht="13" customHeight="1" x14ac:dyDescent="0.2">
      <c r="A701" t="s">
        <v>7</v>
      </c>
      <c r="B701" t="s">
        <v>2562</v>
      </c>
      <c r="C701" t="s">
        <v>2563</v>
      </c>
      <c r="D701" t="s">
        <v>2564</v>
      </c>
      <c r="E701" t="s">
        <v>2565</v>
      </c>
      <c r="F701">
        <v>4.3985911590000004</v>
      </c>
      <c r="G701" s="5" t="s">
        <v>9164</v>
      </c>
    </row>
    <row r="702" spans="1:7" ht="13" customHeight="1" x14ac:dyDescent="0.2">
      <c r="A702" t="s">
        <v>7</v>
      </c>
      <c r="B702" t="s">
        <v>2566</v>
      </c>
      <c r="C702" t="s">
        <v>2567</v>
      </c>
      <c r="D702" t="s">
        <v>2568</v>
      </c>
      <c r="E702" t="s">
        <v>2569</v>
      </c>
      <c r="F702">
        <v>4.3241488600000002</v>
      </c>
      <c r="G702" s="5" t="s">
        <v>9164</v>
      </c>
    </row>
    <row r="703" spans="1:7" ht="13" customHeight="1" x14ac:dyDescent="0.2">
      <c r="A703" t="s">
        <v>7</v>
      </c>
      <c r="B703" t="s">
        <v>2570</v>
      </c>
      <c r="C703" t="s">
        <v>2571</v>
      </c>
      <c r="D703" t="s">
        <v>2572</v>
      </c>
      <c r="E703" t="s">
        <v>2573</v>
      </c>
      <c r="F703">
        <v>4.3241488600000002</v>
      </c>
      <c r="G703" s="5" t="s">
        <v>9164</v>
      </c>
    </row>
    <row r="704" spans="1:7" ht="13" customHeight="1" x14ac:dyDescent="0.2">
      <c r="A704" t="s">
        <v>7</v>
      </c>
      <c r="B704" t="s">
        <v>2574</v>
      </c>
      <c r="C704" t="s">
        <v>2575</v>
      </c>
      <c r="D704" t="s">
        <v>2576</v>
      </c>
      <c r="E704" t="s">
        <v>231</v>
      </c>
      <c r="F704">
        <v>7.72</v>
      </c>
      <c r="G704" s="5" t="s">
        <v>9164</v>
      </c>
    </row>
    <row r="705" spans="1:7" ht="13" customHeight="1" x14ac:dyDescent="0.2">
      <c r="A705" t="s">
        <v>7</v>
      </c>
      <c r="B705" t="s">
        <v>2577</v>
      </c>
      <c r="C705" t="s">
        <v>2578</v>
      </c>
      <c r="D705" t="s">
        <v>2579</v>
      </c>
      <c r="E705" t="s">
        <v>231</v>
      </c>
      <c r="F705">
        <v>7.72</v>
      </c>
      <c r="G705" s="5" t="s">
        <v>9164</v>
      </c>
    </row>
    <row r="706" spans="1:7" ht="13" customHeight="1" x14ac:dyDescent="0.2">
      <c r="A706" t="s">
        <v>7</v>
      </c>
      <c r="B706" t="s">
        <v>2580</v>
      </c>
      <c r="C706" t="s">
        <v>2581</v>
      </c>
      <c r="D706" t="s">
        <v>2582</v>
      </c>
      <c r="E706" t="s">
        <v>2583</v>
      </c>
      <c r="F706">
        <v>0.78303456100000002</v>
      </c>
      <c r="G706" s="5" t="s">
        <v>9164</v>
      </c>
    </row>
    <row r="707" spans="1:7" ht="13" customHeight="1" x14ac:dyDescent="0.2">
      <c r="A707" t="s">
        <v>7</v>
      </c>
      <c r="B707" t="s">
        <v>2584</v>
      </c>
      <c r="C707" t="s">
        <v>2585</v>
      </c>
      <c r="D707" t="s">
        <v>2586</v>
      </c>
      <c r="E707" t="s">
        <v>231</v>
      </c>
      <c r="F707">
        <v>7.72</v>
      </c>
      <c r="G707" s="5" t="s">
        <v>9164</v>
      </c>
    </row>
    <row r="708" spans="1:7" ht="13" customHeight="1" x14ac:dyDescent="0.2">
      <c r="A708" t="s">
        <v>7</v>
      </c>
      <c r="B708" t="s">
        <v>2587</v>
      </c>
      <c r="C708" t="s">
        <v>2588</v>
      </c>
      <c r="D708" s="2" t="s">
        <v>2589</v>
      </c>
      <c r="E708" t="s">
        <v>2590</v>
      </c>
      <c r="F708">
        <v>0.64558224500000005</v>
      </c>
      <c r="G708" s="5" t="s">
        <v>9164</v>
      </c>
    </row>
    <row r="709" spans="1:7" ht="13" customHeight="1" x14ac:dyDescent="0.2">
      <c r="A709" t="s">
        <v>7</v>
      </c>
      <c r="B709" t="s">
        <v>2591</v>
      </c>
      <c r="C709" s="5" t="s">
        <v>2592</v>
      </c>
      <c r="D709" t="s">
        <v>2593</v>
      </c>
      <c r="E709" t="s">
        <v>2594</v>
      </c>
      <c r="F709">
        <v>0.925683908</v>
      </c>
      <c r="G709" s="5" t="s">
        <v>9172</v>
      </c>
    </row>
    <row r="710" spans="1:7" ht="13" customHeight="1" x14ac:dyDescent="0.2">
      <c r="A710" t="s">
        <v>7</v>
      </c>
      <c r="B710" t="s">
        <v>2595</v>
      </c>
      <c r="C710" s="5" t="s">
        <v>2596</v>
      </c>
      <c r="D710" t="s">
        <v>2597</v>
      </c>
      <c r="E710" t="s">
        <v>2598</v>
      </c>
      <c r="F710">
        <v>0.75</v>
      </c>
      <c r="G710" s="5" t="s">
        <v>9175</v>
      </c>
    </row>
    <row r="711" spans="1:7" ht="13" customHeight="1" x14ac:dyDescent="0.2">
      <c r="A711" t="s">
        <v>7</v>
      </c>
      <c r="B711" t="s">
        <v>2599</v>
      </c>
      <c r="C711" s="5" t="s">
        <v>2600</v>
      </c>
      <c r="D711" t="s">
        <v>2601</v>
      </c>
      <c r="E711" t="s">
        <v>2602</v>
      </c>
      <c r="F711">
        <v>2.6287897939999998</v>
      </c>
      <c r="G711" s="5" t="s">
        <v>9164</v>
      </c>
    </row>
    <row r="712" spans="1:7" ht="13" customHeight="1" x14ac:dyDescent="0.2">
      <c r="A712" t="s">
        <v>7</v>
      </c>
      <c r="B712" t="s">
        <v>2603</v>
      </c>
      <c r="C712" t="s">
        <v>2604</v>
      </c>
      <c r="D712" t="s">
        <v>2605</v>
      </c>
      <c r="E712" t="s">
        <v>87</v>
      </c>
      <c r="F712">
        <v>3.2795000000000001</v>
      </c>
      <c r="G712" s="5" t="s">
        <v>9171</v>
      </c>
    </row>
    <row r="713" spans="1:7" ht="13" customHeight="1" x14ac:dyDescent="0.2">
      <c r="A713" t="s">
        <v>7</v>
      </c>
      <c r="B713" t="s">
        <v>2606</v>
      </c>
      <c r="C713" t="s">
        <v>2607</v>
      </c>
      <c r="D713" t="s">
        <v>2608</v>
      </c>
      <c r="E713" t="s">
        <v>2609</v>
      </c>
      <c r="F713">
        <v>0.92473680000000003</v>
      </c>
      <c r="G713" s="5" t="s">
        <v>9171</v>
      </c>
    </row>
    <row r="714" spans="1:7" ht="13" customHeight="1" x14ac:dyDescent="0.2">
      <c r="A714" t="s">
        <v>7</v>
      </c>
      <c r="B714" t="s">
        <v>2610</v>
      </c>
      <c r="C714" t="s">
        <v>2611</v>
      </c>
      <c r="D714" t="s">
        <v>2612</v>
      </c>
      <c r="E714" t="s">
        <v>2613</v>
      </c>
      <c r="F714">
        <v>1.5011000000000001</v>
      </c>
      <c r="G714" s="5" t="s">
        <v>9171</v>
      </c>
    </row>
    <row r="715" spans="1:7" ht="13" customHeight="1" x14ac:dyDescent="0.2">
      <c r="A715" t="s">
        <v>7</v>
      </c>
      <c r="B715" t="s">
        <v>2614</v>
      </c>
      <c r="C715" t="s">
        <v>2615</v>
      </c>
      <c r="D715" t="s">
        <v>2616</v>
      </c>
      <c r="E715" t="s">
        <v>87</v>
      </c>
      <c r="F715">
        <v>3.2795000000000001</v>
      </c>
      <c r="G715" s="5" t="s">
        <v>9171</v>
      </c>
    </row>
    <row r="716" spans="1:7" ht="13" customHeight="1" x14ac:dyDescent="0.2">
      <c r="A716" t="s">
        <v>7</v>
      </c>
      <c r="B716" t="s">
        <v>2617</v>
      </c>
      <c r="C716" t="s">
        <v>2618</v>
      </c>
      <c r="D716" t="s">
        <v>2619</v>
      </c>
      <c r="E716" t="s">
        <v>2620</v>
      </c>
      <c r="F716">
        <v>0.7</v>
      </c>
      <c r="G716" s="5" t="s">
        <v>9171</v>
      </c>
    </row>
    <row r="717" spans="1:7" ht="13" customHeight="1" x14ac:dyDescent="0.2">
      <c r="A717" t="s">
        <v>7</v>
      </c>
      <c r="B717" t="s">
        <v>2621</v>
      </c>
      <c r="C717" t="s">
        <v>2622</v>
      </c>
      <c r="D717" t="s">
        <v>2623</v>
      </c>
      <c r="E717" t="s">
        <v>2624</v>
      </c>
      <c r="F717">
        <v>0.66182209999999997</v>
      </c>
      <c r="G717" s="5" t="s">
        <v>9171</v>
      </c>
    </row>
    <row r="718" spans="1:7" ht="13" customHeight="1" x14ac:dyDescent="0.2">
      <c r="A718" t="s">
        <v>7</v>
      </c>
      <c r="B718" t="s">
        <v>2625</v>
      </c>
      <c r="C718" t="s">
        <v>2626</v>
      </c>
      <c r="D718" t="s">
        <v>2627</v>
      </c>
      <c r="E718" t="s">
        <v>1152</v>
      </c>
      <c r="F718">
        <v>4.2141000000000002</v>
      </c>
      <c r="G718" s="5" t="s">
        <v>9171</v>
      </c>
    </row>
    <row r="719" spans="1:7" ht="13" customHeight="1" x14ac:dyDescent="0.2">
      <c r="A719" t="s">
        <v>7</v>
      </c>
      <c r="B719" t="s">
        <v>2628</v>
      </c>
      <c r="C719" t="s">
        <v>2629</v>
      </c>
      <c r="D719" t="s">
        <v>2630</v>
      </c>
      <c r="E719" t="s">
        <v>2631</v>
      </c>
      <c r="F719">
        <v>0.3</v>
      </c>
      <c r="G719" s="5" t="s">
        <v>9171</v>
      </c>
    </row>
    <row r="720" spans="1:7" ht="13" customHeight="1" x14ac:dyDescent="0.2">
      <c r="A720" t="s">
        <v>7</v>
      </c>
      <c r="B720" t="s">
        <v>2632</v>
      </c>
      <c r="C720" t="s">
        <v>2633</v>
      </c>
      <c r="D720" t="s">
        <v>2634</v>
      </c>
      <c r="E720" t="s">
        <v>2635</v>
      </c>
      <c r="F720">
        <v>1.2207553099999999</v>
      </c>
      <c r="G720" s="5" t="s">
        <v>9171</v>
      </c>
    </row>
    <row r="721" spans="1:7" ht="13" customHeight="1" x14ac:dyDescent="0.2">
      <c r="A721" t="s">
        <v>7</v>
      </c>
      <c r="B721" t="s">
        <v>2636</v>
      </c>
      <c r="C721" t="s">
        <v>2637</v>
      </c>
      <c r="D721" t="s">
        <v>2638</v>
      </c>
      <c r="E721" t="s">
        <v>2639</v>
      </c>
      <c r="F721">
        <v>1.02558159</v>
      </c>
      <c r="G721" s="5" t="s">
        <v>9171</v>
      </c>
    </row>
    <row r="722" spans="1:7" ht="13" customHeight="1" x14ac:dyDescent="0.2">
      <c r="A722" t="s">
        <v>7</v>
      </c>
      <c r="B722" t="s">
        <v>2640</v>
      </c>
      <c r="C722" s="5" t="s">
        <v>2641</v>
      </c>
      <c r="D722" t="s">
        <v>2642</v>
      </c>
      <c r="E722" t="s">
        <v>2643</v>
      </c>
      <c r="F722">
        <v>0.74205197899999997</v>
      </c>
      <c r="G722" s="5" t="s">
        <v>9171</v>
      </c>
    </row>
    <row r="723" spans="1:7" ht="13" customHeight="1" x14ac:dyDescent="0.2">
      <c r="A723" t="s">
        <v>7</v>
      </c>
      <c r="B723" t="s">
        <v>2644</v>
      </c>
      <c r="C723" t="s">
        <v>2645</v>
      </c>
      <c r="D723" t="s">
        <v>2646</v>
      </c>
      <c r="E723" t="s">
        <v>2647</v>
      </c>
      <c r="F723">
        <v>1.230495592</v>
      </c>
      <c r="G723" s="5" t="s">
        <v>9171</v>
      </c>
    </row>
    <row r="724" spans="1:7" ht="13" customHeight="1" x14ac:dyDescent="0.2">
      <c r="A724" t="s">
        <v>7</v>
      </c>
      <c r="B724" t="s">
        <v>2648</v>
      </c>
      <c r="C724" t="s">
        <v>2649</v>
      </c>
      <c r="D724" t="s">
        <v>2650</v>
      </c>
      <c r="E724" t="s">
        <v>1128</v>
      </c>
      <c r="F724">
        <v>0.31</v>
      </c>
      <c r="G724" s="5" t="s">
        <v>9171</v>
      </c>
    </row>
    <row r="725" spans="1:7" ht="13" customHeight="1" x14ac:dyDescent="0.2">
      <c r="A725" t="s">
        <v>7</v>
      </c>
      <c r="B725" t="s">
        <v>2651</v>
      </c>
      <c r="C725" t="s">
        <v>2652</v>
      </c>
      <c r="D725" t="s">
        <v>2653</v>
      </c>
      <c r="E725" t="s">
        <v>2654</v>
      </c>
      <c r="F725">
        <v>2.9573451839999998</v>
      </c>
      <c r="G725" s="5" t="s">
        <v>9171</v>
      </c>
    </row>
    <row r="726" spans="1:7" ht="13" customHeight="1" x14ac:dyDescent="0.2">
      <c r="A726" t="s">
        <v>7</v>
      </c>
      <c r="B726" t="s">
        <v>2655</v>
      </c>
      <c r="C726" t="s">
        <v>2656</v>
      </c>
      <c r="D726" t="s">
        <v>2657</v>
      </c>
      <c r="E726" t="s">
        <v>2658</v>
      </c>
      <c r="F726">
        <v>1.87</v>
      </c>
      <c r="G726" s="5" t="s">
        <v>9171</v>
      </c>
    </row>
    <row r="727" spans="1:7" ht="13" customHeight="1" x14ac:dyDescent="0.2">
      <c r="A727" t="s">
        <v>7</v>
      </c>
      <c r="B727" t="s">
        <v>2659</v>
      </c>
      <c r="C727" t="s">
        <v>2660</v>
      </c>
      <c r="D727" t="s">
        <v>2661</v>
      </c>
      <c r="E727" t="s">
        <v>2662</v>
      </c>
      <c r="F727">
        <v>1.2175021070000001</v>
      </c>
      <c r="G727" s="5" t="s">
        <v>9171</v>
      </c>
    </row>
    <row r="728" spans="1:7" ht="13" customHeight="1" x14ac:dyDescent="0.2">
      <c r="A728" t="s">
        <v>7</v>
      </c>
      <c r="B728" t="s">
        <v>2663</v>
      </c>
      <c r="C728" t="s">
        <v>2664</v>
      </c>
      <c r="D728" t="s">
        <v>2665</v>
      </c>
      <c r="E728" t="s">
        <v>2666</v>
      </c>
      <c r="F728">
        <v>5.0599999999999996</v>
      </c>
      <c r="G728" s="5" t="s">
        <v>9171</v>
      </c>
    </row>
    <row r="729" spans="1:7" ht="13" customHeight="1" x14ac:dyDescent="0.2">
      <c r="A729" t="s">
        <v>7</v>
      </c>
      <c r="B729" t="s">
        <v>2667</v>
      </c>
      <c r="C729" t="s">
        <v>2668</v>
      </c>
      <c r="D729" t="s">
        <v>2669</v>
      </c>
      <c r="E729" t="s">
        <v>2670</v>
      </c>
      <c r="F729">
        <v>1.9835425149999999</v>
      </c>
      <c r="G729" s="5" t="s">
        <v>9171</v>
      </c>
    </row>
    <row r="730" spans="1:7" ht="13" customHeight="1" x14ac:dyDescent="0.2">
      <c r="A730" t="s">
        <v>7</v>
      </c>
      <c r="B730" t="s">
        <v>2671</v>
      </c>
      <c r="C730" t="s">
        <v>2672</v>
      </c>
      <c r="D730" t="s">
        <v>2673</v>
      </c>
      <c r="E730" t="s">
        <v>2674</v>
      </c>
      <c r="F730">
        <v>1.77</v>
      </c>
      <c r="G730" s="5" t="s">
        <v>9171</v>
      </c>
    </row>
    <row r="731" spans="1:7" ht="13" customHeight="1" x14ac:dyDescent="0.2">
      <c r="A731" t="s">
        <v>7</v>
      </c>
      <c r="B731" t="s">
        <v>2675</v>
      </c>
      <c r="C731" t="s">
        <v>2676</v>
      </c>
      <c r="D731" t="s">
        <v>2677</v>
      </c>
      <c r="E731" t="s">
        <v>1120</v>
      </c>
      <c r="F731">
        <v>3.62</v>
      </c>
      <c r="G731" s="5" t="s">
        <v>9171</v>
      </c>
    </row>
    <row r="732" spans="1:7" ht="13" customHeight="1" x14ac:dyDescent="0.2">
      <c r="A732" t="s">
        <v>7</v>
      </c>
      <c r="B732" t="s">
        <v>2678</v>
      </c>
      <c r="C732" t="s">
        <v>2679</v>
      </c>
      <c r="D732" t="s">
        <v>2680</v>
      </c>
      <c r="E732" t="s">
        <v>2681</v>
      </c>
      <c r="F732">
        <v>1.2061999999999999</v>
      </c>
      <c r="G732" s="5" t="s">
        <v>9171</v>
      </c>
    </row>
    <row r="733" spans="1:7" ht="13" customHeight="1" x14ac:dyDescent="0.2">
      <c r="A733" t="s">
        <v>7</v>
      </c>
      <c r="B733" t="s">
        <v>2682</v>
      </c>
      <c r="C733" t="s">
        <v>2683</v>
      </c>
      <c r="D733" t="s">
        <v>2684</v>
      </c>
      <c r="E733" t="s">
        <v>2685</v>
      </c>
      <c r="F733">
        <v>0.9</v>
      </c>
      <c r="G733" s="5" t="s">
        <v>9171</v>
      </c>
    </row>
    <row r="734" spans="1:7" ht="13" customHeight="1" x14ac:dyDescent="0.2">
      <c r="A734" t="s">
        <v>7</v>
      </c>
      <c r="B734" t="s">
        <v>2686</v>
      </c>
      <c r="C734" s="5" t="s">
        <v>2687</v>
      </c>
      <c r="D734" t="s">
        <v>2688</v>
      </c>
      <c r="E734" t="s">
        <v>1132</v>
      </c>
      <c r="F734">
        <v>1.02</v>
      </c>
      <c r="G734" s="5" t="s">
        <v>9171</v>
      </c>
    </row>
    <row r="735" spans="1:7" ht="13" customHeight="1" x14ac:dyDescent="0.2">
      <c r="A735" t="s">
        <v>7</v>
      </c>
      <c r="B735" t="s">
        <v>2689</v>
      </c>
      <c r="C735" t="s">
        <v>2690</v>
      </c>
      <c r="D735" t="s">
        <v>2691</v>
      </c>
      <c r="E735" t="s">
        <v>2692</v>
      </c>
      <c r="F735">
        <v>1.5059559570000001</v>
      </c>
      <c r="G735" s="5" t="s">
        <v>9171</v>
      </c>
    </row>
    <row r="736" spans="1:7" ht="13" customHeight="1" x14ac:dyDescent="0.2">
      <c r="A736" t="s">
        <v>7</v>
      </c>
      <c r="B736" t="s">
        <v>2693</v>
      </c>
      <c r="C736" t="s">
        <v>2694</v>
      </c>
      <c r="D736" t="s">
        <v>2695</v>
      </c>
      <c r="E736" t="s">
        <v>2631</v>
      </c>
      <c r="F736">
        <v>0.3</v>
      </c>
      <c r="G736" s="5" t="s">
        <v>9171</v>
      </c>
    </row>
    <row r="737" spans="1:7" ht="13" customHeight="1" x14ac:dyDescent="0.2">
      <c r="A737" t="s">
        <v>7</v>
      </c>
      <c r="B737" t="s">
        <v>2696</v>
      </c>
      <c r="C737" t="s">
        <v>2697</v>
      </c>
      <c r="D737" t="s">
        <v>2698</v>
      </c>
      <c r="E737" t="s">
        <v>2699</v>
      </c>
      <c r="F737">
        <v>1.7045919730000001</v>
      </c>
      <c r="G737" s="5" t="s">
        <v>9171</v>
      </c>
    </row>
    <row r="738" spans="1:7" ht="13" customHeight="1" x14ac:dyDescent="0.2">
      <c r="A738" t="s">
        <v>7</v>
      </c>
      <c r="B738" t="s">
        <v>2700</v>
      </c>
      <c r="C738" t="s">
        <v>2701</v>
      </c>
      <c r="D738" t="s">
        <v>2702</v>
      </c>
      <c r="E738" t="s">
        <v>2703</v>
      </c>
      <c r="F738">
        <v>1.160972997</v>
      </c>
      <c r="G738" s="5" t="s">
        <v>9171</v>
      </c>
    </row>
    <row r="739" spans="1:7" ht="13" customHeight="1" x14ac:dyDescent="0.2">
      <c r="A739" t="s">
        <v>7</v>
      </c>
      <c r="B739" t="s">
        <v>2704</v>
      </c>
      <c r="C739" t="s">
        <v>2705</v>
      </c>
      <c r="D739" t="s">
        <v>2706</v>
      </c>
      <c r="E739" t="s">
        <v>2707</v>
      </c>
      <c r="F739">
        <v>0.64344827599999999</v>
      </c>
      <c r="G739" s="5" t="s">
        <v>9171</v>
      </c>
    </row>
    <row r="740" spans="1:7" ht="13" customHeight="1" x14ac:dyDescent="0.2">
      <c r="A740" t="s">
        <v>7</v>
      </c>
      <c r="B740" t="s">
        <v>2708</v>
      </c>
      <c r="C740" t="s">
        <v>2709</v>
      </c>
      <c r="D740" t="s">
        <v>2710</v>
      </c>
      <c r="E740" t="s">
        <v>2711</v>
      </c>
      <c r="F740">
        <v>0.91526536599999997</v>
      </c>
      <c r="G740" s="5" t="s">
        <v>9171</v>
      </c>
    </row>
    <row r="741" spans="1:7" ht="13" customHeight="1" x14ac:dyDescent="0.2">
      <c r="A741" t="s">
        <v>7</v>
      </c>
      <c r="B741" t="s">
        <v>2712</v>
      </c>
      <c r="C741" t="s">
        <v>2713</v>
      </c>
      <c r="D741" t="s">
        <v>2714</v>
      </c>
      <c r="E741" t="s">
        <v>2715</v>
      </c>
      <c r="F741">
        <v>0.77</v>
      </c>
      <c r="G741" s="5" t="s">
        <v>9171</v>
      </c>
    </row>
    <row r="742" spans="1:7" ht="13" customHeight="1" x14ac:dyDescent="0.2">
      <c r="A742" t="s">
        <v>7</v>
      </c>
      <c r="B742" t="s">
        <v>2716</v>
      </c>
      <c r="C742" t="s">
        <v>2717</v>
      </c>
      <c r="D742" t="s">
        <v>2718</v>
      </c>
      <c r="E742" t="s">
        <v>2719</v>
      </c>
      <c r="F742">
        <v>2.267560681</v>
      </c>
      <c r="G742" s="5" t="s">
        <v>9171</v>
      </c>
    </row>
    <row r="743" spans="1:7" ht="13" customHeight="1" x14ac:dyDescent="0.2">
      <c r="A743" t="s">
        <v>7</v>
      </c>
      <c r="B743" t="s">
        <v>2720</v>
      </c>
      <c r="C743" t="s">
        <v>2721</v>
      </c>
      <c r="D743" t="s">
        <v>2722</v>
      </c>
      <c r="E743" t="s">
        <v>2723</v>
      </c>
      <c r="F743">
        <v>0.64155233899999997</v>
      </c>
      <c r="G743" s="5" t="s">
        <v>9171</v>
      </c>
    </row>
    <row r="744" spans="1:7" ht="13" customHeight="1" x14ac:dyDescent="0.2">
      <c r="A744" t="s">
        <v>7</v>
      </c>
      <c r="B744" t="s">
        <v>2724</v>
      </c>
      <c r="C744" t="s">
        <v>2725</v>
      </c>
      <c r="D744" t="s">
        <v>2726</v>
      </c>
      <c r="E744" t="s">
        <v>2727</v>
      </c>
      <c r="F744">
        <v>1.1735</v>
      </c>
      <c r="G744" s="5" t="s">
        <v>9171</v>
      </c>
    </row>
    <row r="745" spans="1:7" ht="13" customHeight="1" x14ac:dyDescent="0.2">
      <c r="A745" t="s">
        <v>7</v>
      </c>
      <c r="B745" t="s">
        <v>2728</v>
      </c>
      <c r="C745" t="s">
        <v>2729</v>
      </c>
      <c r="D745" t="s">
        <v>2730</v>
      </c>
      <c r="E745" t="s">
        <v>2731</v>
      </c>
      <c r="F745">
        <v>1.0163589019999999</v>
      </c>
      <c r="G745" s="5" t="s">
        <v>9171</v>
      </c>
    </row>
    <row r="746" spans="1:7" ht="13" customHeight="1" x14ac:dyDescent="0.2">
      <c r="A746" t="s">
        <v>7</v>
      </c>
      <c r="B746" t="s">
        <v>2732</v>
      </c>
      <c r="C746" s="5" t="s">
        <v>2733</v>
      </c>
      <c r="D746" t="s">
        <v>2734</v>
      </c>
      <c r="E746" t="s">
        <v>2735</v>
      </c>
      <c r="F746">
        <v>5.6013437919999998</v>
      </c>
      <c r="G746" s="5" t="s">
        <v>9171</v>
      </c>
    </row>
    <row r="747" spans="1:7" ht="13" customHeight="1" x14ac:dyDescent="0.2">
      <c r="A747" t="s">
        <v>7</v>
      </c>
      <c r="B747" t="s">
        <v>2736</v>
      </c>
      <c r="C747" t="s">
        <v>2737</v>
      </c>
      <c r="D747" t="s">
        <v>2738</v>
      </c>
      <c r="E747" t="s">
        <v>1132</v>
      </c>
      <c r="F747">
        <v>1.02</v>
      </c>
      <c r="G747" s="5" t="s">
        <v>9171</v>
      </c>
    </row>
    <row r="748" spans="1:7" ht="13" customHeight="1" x14ac:dyDescent="0.2">
      <c r="A748" t="s">
        <v>7</v>
      </c>
      <c r="B748" t="s">
        <v>2739</v>
      </c>
      <c r="C748" t="s">
        <v>2740</v>
      </c>
      <c r="D748" t="s">
        <v>2741</v>
      </c>
      <c r="E748" t="s">
        <v>2742</v>
      </c>
      <c r="F748">
        <v>0.37869999999999998</v>
      </c>
      <c r="G748" s="5" t="s">
        <v>9171</v>
      </c>
    </row>
    <row r="749" spans="1:7" ht="13" customHeight="1" x14ac:dyDescent="0.2">
      <c r="A749" t="s">
        <v>7</v>
      </c>
      <c r="B749" t="s">
        <v>2743</v>
      </c>
      <c r="C749" t="s">
        <v>2744</v>
      </c>
      <c r="D749" t="s">
        <v>2745</v>
      </c>
      <c r="E749" t="s">
        <v>2746</v>
      </c>
      <c r="F749">
        <v>0.2581</v>
      </c>
      <c r="G749" s="5" t="s">
        <v>9171</v>
      </c>
    </row>
    <row r="750" spans="1:7" ht="13" customHeight="1" x14ac:dyDescent="0.2">
      <c r="A750" t="s">
        <v>7</v>
      </c>
      <c r="B750" t="s">
        <v>2747</v>
      </c>
      <c r="C750" t="s">
        <v>2748</v>
      </c>
      <c r="D750" t="s">
        <v>2749</v>
      </c>
      <c r="E750" t="s">
        <v>2750</v>
      </c>
      <c r="F750">
        <v>1.7018</v>
      </c>
      <c r="G750" s="5" t="s">
        <v>9171</v>
      </c>
    </row>
    <row r="751" spans="1:7" ht="13" customHeight="1" x14ac:dyDescent="0.2">
      <c r="A751" t="s">
        <v>7</v>
      </c>
      <c r="B751" t="s">
        <v>2751</v>
      </c>
      <c r="C751" t="s">
        <v>2752</v>
      </c>
      <c r="D751" t="s">
        <v>2753</v>
      </c>
      <c r="E751" t="s">
        <v>87</v>
      </c>
      <c r="F751">
        <v>3.2795000000000001</v>
      </c>
      <c r="G751" s="5" t="s">
        <v>9171</v>
      </c>
    </row>
    <row r="752" spans="1:7" ht="13" customHeight="1" x14ac:dyDescent="0.2">
      <c r="A752" t="s">
        <v>7</v>
      </c>
      <c r="B752" t="s">
        <v>2754</v>
      </c>
      <c r="C752" t="s">
        <v>2755</v>
      </c>
      <c r="D752" t="s">
        <v>2756</v>
      </c>
      <c r="E752" t="s">
        <v>2757</v>
      </c>
      <c r="G752" s="5" t="s">
        <v>9171</v>
      </c>
    </row>
    <row r="753" spans="1:7" ht="13" customHeight="1" x14ac:dyDescent="0.2">
      <c r="A753" t="s">
        <v>7</v>
      </c>
      <c r="B753" t="s">
        <v>2758</v>
      </c>
      <c r="C753" t="s">
        <v>2759</v>
      </c>
      <c r="D753" t="s">
        <v>2760</v>
      </c>
      <c r="E753" t="s">
        <v>1223</v>
      </c>
      <c r="F753">
        <v>1.7038</v>
      </c>
      <c r="G753" s="5" t="s">
        <v>9171</v>
      </c>
    </row>
    <row r="754" spans="1:7" ht="13" customHeight="1" x14ac:dyDescent="0.2">
      <c r="A754" t="s">
        <v>7</v>
      </c>
      <c r="B754" t="s">
        <v>2761</v>
      </c>
      <c r="C754" t="s">
        <v>2762</v>
      </c>
      <c r="D754" t="s">
        <v>2763</v>
      </c>
      <c r="E754" t="s">
        <v>1060</v>
      </c>
      <c r="F754">
        <v>1.92</v>
      </c>
      <c r="G754" s="5" t="s">
        <v>9171</v>
      </c>
    </row>
    <row r="755" spans="1:7" ht="13" customHeight="1" x14ac:dyDescent="0.2">
      <c r="A755" t="s">
        <v>7</v>
      </c>
      <c r="B755" t="s">
        <v>2764</v>
      </c>
      <c r="C755" t="s">
        <v>2765</v>
      </c>
      <c r="D755" t="s">
        <v>2718</v>
      </c>
      <c r="E755" t="s">
        <v>2719</v>
      </c>
      <c r="F755">
        <v>2.267560681</v>
      </c>
      <c r="G755" s="5" t="s">
        <v>9171</v>
      </c>
    </row>
    <row r="756" spans="1:7" ht="13" customHeight="1" x14ac:dyDescent="0.2">
      <c r="A756" t="s">
        <v>7</v>
      </c>
      <c r="B756" t="s">
        <v>2766</v>
      </c>
      <c r="C756" t="s">
        <v>2767</v>
      </c>
      <c r="D756" t="s">
        <v>2768</v>
      </c>
      <c r="E756" t="s">
        <v>2769</v>
      </c>
      <c r="F756">
        <v>2</v>
      </c>
      <c r="G756" s="5" t="s">
        <v>9171</v>
      </c>
    </row>
    <row r="757" spans="1:7" ht="13" customHeight="1" x14ac:dyDescent="0.2">
      <c r="A757" t="s">
        <v>7</v>
      </c>
      <c r="B757" t="s">
        <v>2770</v>
      </c>
      <c r="C757" t="s">
        <v>2771</v>
      </c>
      <c r="D757" t="s">
        <v>2772</v>
      </c>
      <c r="E757" t="s">
        <v>2773</v>
      </c>
      <c r="F757">
        <v>1.6692</v>
      </c>
      <c r="G757" s="5" t="s">
        <v>9171</v>
      </c>
    </row>
    <row r="758" spans="1:7" ht="13" customHeight="1" x14ac:dyDescent="0.2">
      <c r="A758" t="s">
        <v>7</v>
      </c>
      <c r="B758" t="s">
        <v>2774</v>
      </c>
      <c r="C758" t="s">
        <v>2775</v>
      </c>
      <c r="D758" t="s">
        <v>2776</v>
      </c>
      <c r="E758" t="s">
        <v>2777</v>
      </c>
      <c r="F758">
        <v>0.947070827</v>
      </c>
      <c r="G758" s="5" t="s">
        <v>9171</v>
      </c>
    </row>
    <row r="759" spans="1:7" ht="13" customHeight="1" x14ac:dyDescent="0.2">
      <c r="A759" t="s">
        <v>7</v>
      </c>
      <c r="B759" t="s">
        <v>2778</v>
      </c>
      <c r="C759" t="s">
        <v>2779</v>
      </c>
      <c r="D759" t="s">
        <v>2780</v>
      </c>
      <c r="E759" t="s">
        <v>2781</v>
      </c>
      <c r="F759">
        <v>1.779630654</v>
      </c>
      <c r="G759" s="5" t="s">
        <v>9171</v>
      </c>
    </row>
    <row r="760" spans="1:7" ht="13" customHeight="1" x14ac:dyDescent="0.2">
      <c r="A760" t="s">
        <v>7</v>
      </c>
      <c r="B760" t="s">
        <v>2782</v>
      </c>
      <c r="C760" t="s">
        <v>2783</v>
      </c>
      <c r="D760" t="s">
        <v>2784</v>
      </c>
      <c r="E760" t="s">
        <v>2785</v>
      </c>
      <c r="F760">
        <v>1.2153146889999999</v>
      </c>
      <c r="G760" s="5" t="s">
        <v>9171</v>
      </c>
    </row>
    <row r="761" spans="1:7" ht="13" customHeight="1" x14ac:dyDescent="0.2">
      <c r="A761" t="s">
        <v>7</v>
      </c>
      <c r="B761" t="s">
        <v>2786</v>
      </c>
      <c r="C761" t="s">
        <v>2787</v>
      </c>
      <c r="D761" t="s">
        <v>2788</v>
      </c>
      <c r="E761" t="s">
        <v>2789</v>
      </c>
      <c r="F761">
        <v>4.46</v>
      </c>
      <c r="G761" s="5" t="s">
        <v>9171</v>
      </c>
    </row>
    <row r="762" spans="1:7" ht="13" customHeight="1" x14ac:dyDescent="0.2">
      <c r="A762" t="s">
        <v>7</v>
      </c>
      <c r="B762" t="s">
        <v>2790</v>
      </c>
      <c r="C762" t="s">
        <v>2791</v>
      </c>
      <c r="D762" t="s">
        <v>2792</v>
      </c>
      <c r="E762" t="s">
        <v>1152</v>
      </c>
      <c r="F762">
        <v>4.2141000000000002</v>
      </c>
      <c r="G762" s="5" t="s">
        <v>9171</v>
      </c>
    </row>
    <row r="763" spans="1:7" ht="13" customHeight="1" x14ac:dyDescent="0.2">
      <c r="A763" t="s">
        <v>7</v>
      </c>
      <c r="B763" t="s">
        <v>2793</v>
      </c>
      <c r="C763" s="5" t="s">
        <v>2794</v>
      </c>
      <c r="D763" t="s">
        <v>2795</v>
      </c>
      <c r="E763" t="s">
        <v>2796</v>
      </c>
      <c r="F763">
        <v>1.30712067</v>
      </c>
      <c r="G763" s="5" t="s">
        <v>9171</v>
      </c>
    </row>
    <row r="764" spans="1:7" ht="13" customHeight="1" x14ac:dyDescent="0.2">
      <c r="A764" t="s">
        <v>7</v>
      </c>
      <c r="B764" t="s">
        <v>2797</v>
      </c>
      <c r="C764" t="s">
        <v>2798</v>
      </c>
      <c r="D764" t="s">
        <v>2799</v>
      </c>
      <c r="E764" t="s">
        <v>1140</v>
      </c>
      <c r="F764">
        <v>0.9</v>
      </c>
      <c r="G764" s="5" t="s">
        <v>9173</v>
      </c>
    </row>
    <row r="765" spans="1:7" ht="13" customHeight="1" x14ac:dyDescent="0.2">
      <c r="A765" t="s">
        <v>7</v>
      </c>
      <c r="B765" t="s">
        <v>2800</v>
      </c>
      <c r="C765" t="s">
        <v>2801</v>
      </c>
      <c r="D765" t="s">
        <v>2802</v>
      </c>
      <c r="E765" t="s">
        <v>2803</v>
      </c>
      <c r="F765">
        <v>0.92</v>
      </c>
      <c r="G765" s="5" t="s">
        <v>9179</v>
      </c>
    </row>
    <row r="766" spans="1:7" ht="13" customHeight="1" x14ac:dyDescent="0.2">
      <c r="A766" t="s">
        <v>7</v>
      </c>
      <c r="B766" t="s">
        <v>2804</v>
      </c>
      <c r="C766" s="5" t="s">
        <v>2805</v>
      </c>
      <c r="D766" t="s">
        <v>2806</v>
      </c>
      <c r="E766" t="s">
        <v>2807</v>
      </c>
      <c r="F766">
        <v>0.28810000000000002</v>
      </c>
      <c r="G766" s="5" t="s">
        <v>9171</v>
      </c>
    </row>
    <row r="767" spans="1:7" ht="13" customHeight="1" x14ac:dyDescent="0.2">
      <c r="A767" t="s">
        <v>7</v>
      </c>
      <c r="B767" t="s">
        <v>2808</v>
      </c>
      <c r="C767" t="s">
        <v>2809</v>
      </c>
      <c r="D767" t="s">
        <v>2810</v>
      </c>
      <c r="E767" t="s">
        <v>2811</v>
      </c>
      <c r="F767">
        <v>0.44</v>
      </c>
      <c r="G767" s="5" t="s">
        <v>9171</v>
      </c>
    </row>
    <row r="768" spans="1:7" ht="13" customHeight="1" x14ac:dyDescent="0.2">
      <c r="A768" t="s">
        <v>7</v>
      </c>
      <c r="B768" t="s">
        <v>2812</v>
      </c>
      <c r="C768" t="s">
        <v>2813</v>
      </c>
      <c r="D768" t="s">
        <v>2814</v>
      </c>
      <c r="E768" t="s">
        <v>2815</v>
      </c>
      <c r="F768">
        <v>0.55482158999999998</v>
      </c>
      <c r="G768" s="5" t="s">
        <v>9182</v>
      </c>
    </row>
    <row r="769" spans="1:7" ht="13" customHeight="1" x14ac:dyDescent="0.2">
      <c r="A769" t="s">
        <v>7</v>
      </c>
      <c r="B769" t="s">
        <v>2816</v>
      </c>
      <c r="C769" s="5" t="s">
        <v>2817</v>
      </c>
      <c r="D769" t="s">
        <v>2818</v>
      </c>
      <c r="E769" t="s">
        <v>2819</v>
      </c>
      <c r="F769">
        <v>1.690545035</v>
      </c>
      <c r="G769" s="5" t="s">
        <v>9171</v>
      </c>
    </row>
    <row r="770" spans="1:7" ht="13" customHeight="1" x14ac:dyDescent="0.2">
      <c r="A770" t="s">
        <v>7</v>
      </c>
      <c r="B770" t="s">
        <v>2820</v>
      </c>
      <c r="C770" t="s">
        <v>2821</v>
      </c>
      <c r="D770" t="s">
        <v>2822</v>
      </c>
      <c r="E770" t="s">
        <v>2823</v>
      </c>
      <c r="F770">
        <v>1.02</v>
      </c>
      <c r="G770" s="5" t="s">
        <v>9171</v>
      </c>
    </row>
    <row r="771" spans="1:7" ht="13" customHeight="1" x14ac:dyDescent="0.2">
      <c r="A771" t="s">
        <v>7</v>
      </c>
      <c r="B771" t="s">
        <v>2824</v>
      </c>
      <c r="C771" s="5" t="s">
        <v>2825</v>
      </c>
      <c r="D771" t="s">
        <v>2826</v>
      </c>
      <c r="E771" t="s">
        <v>2827</v>
      </c>
      <c r="F771">
        <v>1.78</v>
      </c>
      <c r="G771" s="5" t="s">
        <v>9182</v>
      </c>
    </row>
    <row r="772" spans="1:7" ht="13" customHeight="1" x14ac:dyDescent="0.2">
      <c r="A772" t="s">
        <v>7</v>
      </c>
      <c r="B772" t="s">
        <v>2828</v>
      </c>
      <c r="C772" t="s">
        <v>2829</v>
      </c>
      <c r="D772" t="s">
        <v>2830</v>
      </c>
      <c r="E772" t="s">
        <v>2831</v>
      </c>
      <c r="F772">
        <v>8.0601878849999995</v>
      </c>
      <c r="G772" s="5" t="s">
        <v>9180</v>
      </c>
    </row>
    <row r="773" spans="1:7" ht="13" customHeight="1" x14ac:dyDescent="0.2">
      <c r="A773" t="s">
        <v>7</v>
      </c>
      <c r="B773" t="s">
        <v>2832</v>
      </c>
      <c r="C773" t="s">
        <v>2833</v>
      </c>
      <c r="D773" t="s">
        <v>2734</v>
      </c>
      <c r="E773" t="s">
        <v>2735</v>
      </c>
      <c r="F773">
        <v>5.6013437919999998</v>
      </c>
      <c r="G773" s="5" t="s">
        <v>9171</v>
      </c>
    </row>
    <row r="774" spans="1:7" ht="13" customHeight="1" x14ac:dyDescent="0.2">
      <c r="A774" t="s">
        <v>7</v>
      </c>
      <c r="B774" t="s">
        <v>2834</v>
      </c>
      <c r="C774" s="5" t="s">
        <v>2835</v>
      </c>
      <c r="D774" t="s">
        <v>2836</v>
      </c>
      <c r="E774" t="s">
        <v>2837</v>
      </c>
      <c r="F774">
        <v>2.8850151999999998</v>
      </c>
      <c r="G774" s="5" t="s">
        <v>9171</v>
      </c>
    </row>
    <row r="775" spans="1:7" ht="13" customHeight="1" x14ac:dyDescent="0.2">
      <c r="A775" t="s">
        <v>7</v>
      </c>
      <c r="B775" t="s">
        <v>2838</v>
      </c>
      <c r="C775" t="s">
        <v>2839</v>
      </c>
      <c r="D775" t="s">
        <v>2840</v>
      </c>
      <c r="E775" t="s">
        <v>2841</v>
      </c>
      <c r="F775">
        <v>3.6005645390000001</v>
      </c>
      <c r="G775" s="5" t="s">
        <v>9164</v>
      </c>
    </row>
    <row r="776" spans="1:7" ht="13" customHeight="1" x14ac:dyDescent="0.2">
      <c r="A776" t="s">
        <v>7</v>
      </c>
      <c r="B776" t="s">
        <v>2842</v>
      </c>
      <c r="C776" t="s">
        <v>2843</v>
      </c>
      <c r="D776" t="s">
        <v>2844</v>
      </c>
      <c r="E776" t="s">
        <v>231</v>
      </c>
      <c r="F776">
        <v>7.72</v>
      </c>
      <c r="G776" s="5" t="s">
        <v>9164</v>
      </c>
    </row>
    <row r="777" spans="1:7" ht="13" customHeight="1" x14ac:dyDescent="0.2">
      <c r="A777" t="s">
        <v>7</v>
      </c>
      <c r="B777" t="s">
        <v>2845</v>
      </c>
      <c r="C777" t="s">
        <v>2846</v>
      </c>
      <c r="D777" s="2" t="s">
        <v>2847</v>
      </c>
      <c r="E777" t="s">
        <v>2848</v>
      </c>
      <c r="F777">
        <v>1.4218873869999999</v>
      </c>
      <c r="G777" s="5" t="s">
        <v>9164</v>
      </c>
    </row>
    <row r="778" spans="1:7" ht="13" customHeight="1" x14ac:dyDescent="0.2">
      <c r="A778" t="s">
        <v>7</v>
      </c>
      <c r="B778" t="s">
        <v>2849</v>
      </c>
      <c r="C778" t="s">
        <v>2850</v>
      </c>
      <c r="D778" t="s">
        <v>2851</v>
      </c>
      <c r="E778" t="s">
        <v>231</v>
      </c>
      <c r="F778">
        <v>7.72</v>
      </c>
      <c r="G778" s="5" t="s">
        <v>9164</v>
      </c>
    </row>
    <row r="779" spans="1:7" ht="13" customHeight="1" x14ac:dyDescent="0.2">
      <c r="A779" t="s">
        <v>7</v>
      </c>
      <c r="B779" t="s">
        <v>2852</v>
      </c>
      <c r="C779" t="s">
        <v>2853</v>
      </c>
      <c r="D779" t="s">
        <v>2854</v>
      </c>
      <c r="E779" t="s">
        <v>231</v>
      </c>
      <c r="F779">
        <v>7.72</v>
      </c>
      <c r="G779" s="5" t="s">
        <v>9164</v>
      </c>
    </row>
    <row r="780" spans="1:7" ht="13" customHeight="1" x14ac:dyDescent="0.2">
      <c r="A780" t="s">
        <v>7</v>
      </c>
      <c r="B780" t="s">
        <v>2855</v>
      </c>
      <c r="C780" t="s">
        <v>2856</v>
      </c>
      <c r="D780" t="s">
        <v>2851</v>
      </c>
      <c r="E780" t="s">
        <v>231</v>
      </c>
      <c r="F780">
        <v>7.72</v>
      </c>
      <c r="G780" s="5" t="s">
        <v>9164</v>
      </c>
    </row>
    <row r="781" spans="1:7" ht="13" customHeight="1" x14ac:dyDescent="0.2">
      <c r="A781" t="s">
        <v>7</v>
      </c>
      <c r="B781" t="s">
        <v>2857</v>
      </c>
      <c r="C781" t="s">
        <v>2858</v>
      </c>
      <c r="D781" t="s">
        <v>2859</v>
      </c>
      <c r="E781" t="s">
        <v>2860</v>
      </c>
      <c r="F781">
        <v>0.85284265500000001</v>
      </c>
      <c r="G781" s="5" t="s">
        <v>9164</v>
      </c>
    </row>
    <row r="782" spans="1:7" ht="13" customHeight="1" x14ac:dyDescent="0.2">
      <c r="A782" t="s">
        <v>7</v>
      </c>
      <c r="B782" t="s">
        <v>2861</v>
      </c>
      <c r="C782" t="s">
        <v>2862</v>
      </c>
      <c r="D782" t="s">
        <v>2863</v>
      </c>
      <c r="E782" t="s">
        <v>231</v>
      </c>
      <c r="F782">
        <v>7.72</v>
      </c>
      <c r="G782" s="5" t="s">
        <v>9164</v>
      </c>
    </row>
    <row r="783" spans="1:7" ht="13" customHeight="1" x14ac:dyDescent="0.2">
      <c r="A783" t="s">
        <v>7</v>
      </c>
      <c r="B783" t="s">
        <v>2864</v>
      </c>
      <c r="C783" t="s">
        <v>2865</v>
      </c>
      <c r="D783" t="s">
        <v>2866</v>
      </c>
      <c r="E783" t="s">
        <v>231</v>
      </c>
      <c r="F783">
        <v>7.72</v>
      </c>
      <c r="G783" s="5" t="s">
        <v>9164</v>
      </c>
    </row>
    <row r="784" spans="1:7" ht="13" customHeight="1" x14ac:dyDescent="0.2">
      <c r="A784" t="s">
        <v>7</v>
      </c>
      <c r="B784" t="s">
        <v>2867</v>
      </c>
      <c r="C784" t="s">
        <v>2868</v>
      </c>
      <c r="D784" t="s">
        <v>2869</v>
      </c>
      <c r="E784" t="s">
        <v>2870</v>
      </c>
      <c r="F784">
        <v>2.1802579550000001</v>
      </c>
      <c r="G784" s="5" t="s">
        <v>9171</v>
      </c>
    </row>
    <row r="785" spans="1:7" ht="13" customHeight="1" x14ac:dyDescent="0.2">
      <c r="A785" t="s">
        <v>7</v>
      </c>
      <c r="B785" t="s">
        <v>2871</v>
      </c>
      <c r="C785" t="s">
        <v>2872</v>
      </c>
      <c r="D785" t="s">
        <v>2873</v>
      </c>
      <c r="E785" t="s">
        <v>2874</v>
      </c>
      <c r="F785">
        <v>1.154353247</v>
      </c>
      <c r="G785" s="5" t="s">
        <v>9171</v>
      </c>
    </row>
    <row r="786" spans="1:7" ht="13" customHeight="1" x14ac:dyDescent="0.2">
      <c r="A786" t="s">
        <v>7</v>
      </c>
      <c r="B786" t="s">
        <v>2875</v>
      </c>
      <c r="C786" s="5" t="s">
        <v>2876</v>
      </c>
      <c r="D786" t="s">
        <v>2877</v>
      </c>
      <c r="E786" t="s">
        <v>2878</v>
      </c>
      <c r="F786">
        <v>1.607141784</v>
      </c>
      <c r="G786" s="5" t="s">
        <v>9173</v>
      </c>
    </row>
    <row r="787" spans="1:7" ht="13" customHeight="1" x14ac:dyDescent="0.2">
      <c r="A787" t="s">
        <v>7</v>
      </c>
      <c r="B787" t="s">
        <v>2879</v>
      </c>
      <c r="C787" t="s">
        <v>2880</v>
      </c>
      <c r="D787" t="s">
        <v>2881</v>
      </c>
      <c r="E787" t="s">
        <v>2882</v>
      </c>
      <c r="F787">
        <v>1.2650226760000001</v>
      </c>
      <c r="G787" s="5" t="s">
        <v>9171</v>
      </c>
    </row>
    <row r="788" spans="1:7" ht="13" customHeight="1" x14ac:dyDescent="0.2">
      <c r="A788" t="s">
        <v>7</v>
      </c>
      <c r="B788" t="s">
        <v>2883</v>
      </c>
      <c r="C788" t="s">
        <v>2884</v>
      </c>
      <c r="D788" t="s">
        <v>2885</v>
      </c>
      <c r="E788" t="s">
        <v>2886</v>
      </c>
      <c r="F788">
        <v>1.3095033570000001</v>
      </c>
      <c r="G788" s="5" t="s">
        <v>9173</v>
      </c>
    </row>
    <row r="789" spans="1:7" ht="13" customHeight="1" x14ac:dyDescent="0.2">
      <c r="A789" t="s">
        <v>7</v>
      </c>
      <c r="B789" t="s">
        <v>2887</v>
      </c>
      <c r="C789" t="s">
        <v>2888</v>
      </c>
      <c r="D789" t="s">
        <v>2889</v>
      </c>
      <c r="E789" t="s">
        <v>2890</v>
      </c>
      <c r="F789">
        <v>1.6497650450000001</v>
      </c>
      <c r="G789" s="5" t="s">
        <v>9173</v>
      </c>
    </row>
    <row r="790" spans="1:7" ht="13" customHeight="1" x14ac:dyDescent="0.2">
      <c r="A790" t="s">
        <v>7</v>
      </c>
      <c r="B790" t="s">
        <v>2891</v>
      </c>
      <c r="C790" t="s">
        <v>2892</v>
      </c>
      <c r="D790" t="s">
        <v>2893</v>
      </c>
      <c r="E790" t="s">
        <v>2894</v>
      </c>
      <c r="F790">
        <v>2.7601166959999999</v>
      </c>
      <c r="G790" s="5" t="s">
        <v>9173</v>
      </c>
    </row>
    <row r="791" spans="1:7" ht="13" customHeight="1" x14ac:dyDescent="0.2">
      <c r="A791" t="s">
        <v>7</v>
      </c>
      <c r="B791" t="s">
        <v>2895</v>
      </c>
      <c r="C791" t="s">
        <v>2896</v>
      </c>
      <c r="D791" t="s">
        <v>2897</v>
      </c>
      <c r="E791" t="s">
        <v>2898</v>
      </c>
      <c r="F791">
        <v>1.0820000000000001</v>
      </c>
      <c r="G791" t="s">
        <v>9175</v>
      </c>
    </row>
    <row r="792" spans="1:7" ht="13" customHeight="1" x14ac:dyDescent="0.2">
      <c r="A792" t="s">
        <v>7</v>
      </c>
      <c r="B792" t="s">
        <v>2899</v>
      </c>
      <c r="C792" t="s">
        <v>2900</v>
      </c>
      <c r="D792" t="s">
        <v>2901</v>
      </c>
      <c r="E792" t="s">
        <v>231</v>
      </c>
      <c r="F792">
        <v>7.72</v>
      </c>
      <c r="G792" s="5" t="s">
        <v>9164</v>
      </c>
    </row>
    <row r="793" spans="1:7" ht="13" customHeight="1" x14ac:dyDescent="0.2">
      <c r="A793" t="s">
        <v>7</v>
      </c>
      <c r="B793" t="s">
        <v>2902</v>
      </c>
      <c r="C793" t="s">
        <v>2903</v>
      </c>
      <c r="D793" t="s">
        <v>2904</v>
      </c>
      <c r="E793" t="s">
        <v>2905</v>
      </c>
      <c r="F793">
        <v>4.2956359800000001</v>
      </c>
      <c r="G793" s="5" t="s">
        <v>9164</v>
      </c>
    </row>
    <row r="794" spans="1:7" ht="13" customHeight="1" x14ac:dyDescent="0.2">
      <c r="A794" t="s">
        <v>7</v>
      </c>
      <c r="B794" t="s">
        <v>2906</v>
      </c>
      <c r="C794" t="s">
        <v>2907</v>
      </c>
      <c r="D794" t="s">
        <v>2908</v>
      </c>
      <c r="E794" t="s">
        <v>2909</v>
      </c>
      <c r="F794">
        <v>0.90189924899999996</v>
      </c>
      <c r="G794" s="5" t="s">
        <v>9164</v>
      </c>
    </row>
    <row r="795" spans="1:7" ht="13" customHeight="1" x14ac:dyDescent="0.2">
      <c r="A795" t="s">
        <v>7</v>
      </c>
      <c r="B795" t="s">
        <v>2910</v>
      </c>
      <c r="C795" t="s">
        <v>2911</v>
      </c>
      <c r="D795" t="s">
        <v>2912</v>
      </c>
      <c r="E795" t="s">
        <v>2913</v>
      </c>
      <c r="F795">
        <v>3.987082064</v>
      </c>
      <c r="G795" s="5" t="s">
        <v>9164</v>
      </c>
    </row>
    <row r="796" spans="1:7" ht="13" customHeight="1" x14ac:dyDescent="0.2">
      <c r="A796" t="s">
        <v>7</v>
      </c>
      <c r="B796" t="s">
        <v>2914</v>
      </c>
      <c r="C796" t="s">
        <v>2915</v>
      </c>
      <c r="D796" t="s">
        <v>2916</v>
      </c>
      <c r="E796" t="s">
        <v>231</v>
      </c>
      <c r="F796">
        <v>7.72</v>
      </c>
      <c r="G796" s="5" t="s">
        <v>9164</v>
      </c>
    </row>
    <row r="797" spans="1:7" ht="13" customHeight="1" x14ac:dyDescent="0.2">
      <c r="A797" t="s">
        <v>7</v>
      </c>
      <c r="B797" t="s">
        <v>2917</v>
      </c>
      <c r="C797" t="s">
        <v>2918</v>
      </c>
      <c r="D797" s="2" t="s">
        <v>2919</v>
      </c>
      <c r="E797" t="s">
        <v>2920</v>
      </c>
      <c r="F797">
        <v>0.60248748699999999</v>
      </c>
      <c r="G797" s="5" t="s">
        <v>9164</v>
      </c>
    </row>
    <row r="798" spans="1:7" ht="13" customHeight="1" x14ac:dyDescent="0.2">
      <c r="A798" t="s">
        <v>7</v>
      </c>
      <c r="B798" t="s">
        <v>2921</v>
      </c>
      <c r="C798" t="s">
        <v>2922</v>
      </c>
      <c r="D798" t="s">
        <v>2923</v>
      </c>
      <c r="E798" t="s">
        <v>231</v>
      </c>
      <c r="F798">
        <v>7.72</v>
      </c>
      <c r="G798" s="5" t="s">
        <v>9164</v>
      </c>
    </row>
    <row r="799" spans="1:7" ht="13" customHeight="1" x14ac:dyDescent="0.2">
      <c r="A799" t="s">
        <v>7</v>
      </c>
      <c r="B799" t="s">
        <v>2924</v>
      </c>
      <c r="C799" t="s">
        <v>2925</v>
      </c>
      <c r="D799" t="s">
        <v>2926</v>
      </c>
      <c r="E799" t="s">
        <v>2927</v>
      </c>
      <c r="F799">
        <v>0.62956595999999998</v>
      </c>
      <c r="G799" s="5" t="s">
        <v>9164</v>
      </c>
    </row>
    <row r="800" spans="1:7" ht="13" customHeight="1" x14ac:dyDescent="0.2">
      <c r="A800" t="s">
        <v>7</v>
      </c>
      <c r="B800" t="s">
        <v>2928</v>
      </c>
      <c r="C800" t="s">
        <v>2929</v>
      </c>
      <c r="D800" t="s">
        <v>2930</v>
      </c>
      <c r="E800" t="s">
        <v>231</v>
      </c>
      <c r="F800">
        <v>7.72</v>
      </c>
      <c r="G800" s="5" t="s">
        <v>9164</v>
      </c>
    </row>
    <row r="801" spans="1:7" ht="13" customHeight="1" x14ac:dyDescent="0.2">
      <c r="A801" t="s">
        <v>7</v>
      </c>
      <c r="B801" t="s">
        <v>2931</v>
      </c>
      <c r="C801" t="s">
        <v>2932</v>
      </c>
      <c r="D801" t="s">
        <v>2933</v>
      </c>
      <c r="E801" t="s">
        <v>231</v>
      </c>
      <c r="F801">
        <v>7.72</v>
      </c>
      <c r="G801" s="5" t="s">
        <v>9164</v>
      </c>
    </row>
    <row r="802" spans="1:7" ht="13" customHeight="1" x14ac:dyDescent="0.2">
      <c r="A802" t="s">
        <v>7</v>
      </c>
      <c r="B802" t="s">
        <v>2934</v>
      </c>
      <c r="C802" s="5" t="s">
        <v>2935</v>
      </c>
      <c r="D802" t="s">
        <v>2936</v>
      </c>
      <c r="E802" t="s">
        <v>2937</v>
      </c>
      <c r="F802">
        <v>1.835830523</v>
      </c>
      <c r="G802" s="5" t="s">
        <v>9171</v>
      </c>
    </row>
    <row r="803" spans="1:7" ht="13" customHeight="1" x14ac:dyDescent="0.2">
      <c r="A803" t="s">
        <v>7</v>
      </c>
      <c r="B803" t="s">
        <v>2938</v>
      </c>
      <c r="C803" t="s">
        <v>2939</v>
      </c>
      <c r="D803" t="s">
        <v>2940</v>
      </c>
      <c r="E803" t="s">
        <v>2941</v>
      </c>
      <c r="F803">
        <v>1.7315034300000001</v>
      </c>
      <c r="G803" s="5" t="s">
        <v>9171</v>
      </c>
    </row>
    <row r="804" spans="1:7" ht="13" customHeight="1" x14ac:dyDescent="0.2">
      <c r="A804" t="s">
        <v>7</v>
      </c>
      <c r="B804" t="s">
        <v>2942</v>
      </c>
      <c r="C804" t="s">
        <v>2943</v>
      </c>
      <c r="D804" t="s">
        <v>2940</v>
      </c>
      <c r="E804" t="s">
        <v>2941</v>
      </c>
      <c r="F804">
        <v>1.7315034300000001</v>
      </c>
      <c r="G804" s="5" t="s">
        <v>9171</v>
      </c>
    </row>
    <row r="805" spans="1:7" ht="13" customHeight="1" x14ac:dyDescent="0.2">
      <c r="A805" t="s">
        <v>7</v>
      </c>
      <c r="B805" t="s">
        <v>2944</v>
      </c>
      <c r="C805" s="5" t="s">
        <v>2945</v>
      </c>
      <c r="D805" s="2" t="s">
        <v>2946</v>
      </c>
      <c r="E805" t="s">
        <v>2947</v>
      </c>
      <c r="F805">
        <v>1.367886433</v>
      </c>
      <c r="G805" s="5" t="s">
        <v>9163</v>
      </c>
    </row>
    <row r="806" spans="1:7" ht="13" customHeight="1" x14ac:dyDescent="0.2">
      <c r="A806" t="s">
        <v>7</v>
      </c>
      <c r="B806" t="s">
        <v>2948</v>
      </c>
      <c r="C806" t="s">
        <v>2949</v>
      </c>
      <c r="D806" t="s">
        <v>2950</v>
      </c>
      <c r="E806" t="s">
        <v>2951</v>
      </c>
      <c r="F806">
        <v>1.9399896889999999</v>
      </c>
      <c r="G806" t="s">
        <v>9163</v>
      </c>
    </row>
    <row r="807" spans="1:7" ht="13" customHeight="1" x14ac:dyDescent="0.2">
      <c r="A807" t="s">
        <v>7</v>
      </c>
      <c r="B807" t="s">
        <v>2952</v>
      </c>
      <c r="C807" t="s">
        <v>2953</v>
      </c>
      <c r="D807" s="2" t="s">
        <v>2954</v>
      </c>
      <c r="E807" t="s">
        <v>2955</v>
      </c>
      <c r="F807">
        <v>1.300001556</v>
      </c>
      <c r="G807" t="s">
        <v>9163</v>
      </c>
    </row>
    <row r="808" spans="1:7" ht="13" customHeight="1" x14ac:dyDescent="0.2">
      <c r="A808" t="s">
        <v>7</v>
      </c>
      <c r="B808" t="s">
        <v>2956</v>
      </c>
      <c r="C808" t="s">
        <v>2957</v>
      </c>
      <c r="D808" s="2" t="s">
        <v>2958</v>
      </c>
      <c r="E808" t="s">
        <v>2959</v>
      </c>
      <c r="F808">
        <v>2.4239520130000001</v>
      </c>
      <c r="G808" s="5" t="s">
        <v>9163</v>
      </c>
    </row>
    <row r="809" spans="1:7" ht="13" customHeight="1" x14ac:dyDescent="0.2">
      <c r="A809" t="s">
        <v>7</v>
      </c>
      <c r="B809" t="s">
        <v>2960</v>
      </c>
      <c r="C809" t="s">
        <v>2961</v>
      </c>
      <c r="D809" s="2" t="s">
        <v>2962</v>
      </c>
      <c r="E809" t="s">
        <v>2963</v>
      </c>
      <c r="F809">
        <v>2.038492304</v>
      </c>
      <c r="G809" t="s">
        <v>9163</v>
      </c>
    </row>
    <row r="810" spans="1:7" ht="13" customHeight="1" x14ac:dyDescent="0.2">
      <c r="A810" t="s">
        <v>7</v>
      </c>
      <c r="B810" t="s">
        <v>2964</v>
      </c>
      <c r="C810" s="5" t="s">
        <v>2965</v>
      </c>
      <c r="D810" s="2" t="s">
        <v>2966</v>
      </c>
      <c r="E810" t="s">
        <v>2967</v>
      </c>
      <c r="F810">
        <v>1.401177519</v>
      </c>
      <c r="G810" t="s">
        <v>9163</v>
      </c>
    </row>
    <row r="811" spans="1:7" ht="13" customHeight="1" x14ac:dyDescent="0.2">
      <c r="A811" t="s">
        <v>7</v>
      </c>
      <c r="B811" t="s">
        <v>2968</v>
      </c>
      <c r="C811" t="s">
        <v>2969</v>
      </c>
      <c r="D811" s="2" t="s">
        <v>2970</v>
      </c>
      <c r="E811" t="s">
        <v>2971</v>
      </c>
      <c r="F811">
        <v>3.0244896410000002</v>
      </c>
      <c r="G811" t="s">
        <v>9163</v>
      </c>
    </row>
    <row r="812" spans="1:7" ht="13" customHeight="1" x14ac:dyDescent="0.2">
      <c r="A812" t="s">
        <v>7</v>
      </c>
      <c r="B812" t="s">
        <v>2972</v>
      </c>
      <c r="C812" t="s">
        <v>2973</v>
      </c>
      <c r="D812" s="2" t="s">
        <v>2974</v>
      </c>
      <c r="E812" t="s">
        <v>2975</v>
      </c>
      <c r="F812">
        <v>2.438054717</v>
      </c>
      <c r="G812" t="s">
        <v>9163</v>
      </c>
    </row>
    <row r="813" spans="1:7" ht="13" customHeight="1" x14ac:dyDescent="0.2">
      <c r="A813" t="s">
        <v>7</v>
      </c>
      <c r="B813" t="s">
        <v>2976</v>
      </c>
      <c r="C813" t="s">
        <v>2977</v>
      </c>
      <c r="D813" s="2" t="s">
        <v>2978</v>
      </c>
      <c r="E813" t="s">
        <v>2979</v>
      </c>
      <c r="F813">
        <v>2.1835538520000002</v>
      </c>
      <c r="G813" t="s">
        <v>9163</v>
      </c>
    </row>
    <row r="814" spans="1:7" ht="13" customHeight="1" x14ac:dyDescent="0.2">
      <c r="A814" t="s">
        <v>7</v>
      </c>
      <c r="B814" t="s">
        <v>2980</v>
      </c>
      <c r="C814" t="s">
        <v>2981</v>
      </c>
      <c r="D814" t="s">
        <v>2982</v>
      </c>
      <c r="E814" t="s">
        <v>2983</v>
      </c>
      <c r="F814">
        <v>2.2536060839999998</v>
      </c>
      <c r="G814" t="s">
        <v>9163</v>
      </c>
    </row>
    <row r="815" spans="1:7" ht="13" customHeight="1" x14ac:dyDescent="0.2">
      <c r="A815" t="s">
        <v>7</v>
      </c>
      <c r="B815" t="s">
        <v>2984</v>
      </c>
      <c r="C815" t="s">
        <v>2985</v>
      </c>
      <c r="D815" s="2" t="s">
        <v>2986</v>
      </c>
      <c r="E815" t="s">
        <v>2987</v>
      </c>
      <c r="F815">
        <v>1.8708183789999999</v>
      </c>
      <c r="G815" t="s">
        <v>9163</v>
      </c>
    </row>
    <row r="816" spans="1:7" ht="13" customHeight="1" x14ac:dyDescent="0.2">
      <c r="A816" t="s">
        <v>7</v>
      </c>
      <c r="B816" t="s">
        <v>2988</v>
      </c>
      <c r="C816" t="s">
        <v>2989</v>
      </c>
      <c r="D816" t="s">
        <v>2990</v>
      </c>
      <c r="E816" t="s">
        <v>2991</v>
      </c>
      <c r="F816">
        <v>2.7779927180000001</v>
      </c>
      <c r="G816" t="s">
        <v>9163</v>
      </c>
    </row>
    <row r="817" spans="1:7" ht="13" customHeight="1" x14ac:dyDescent="0.2">
      <c r="A817" t="s">
        <v>7</v>
      </c>
      <c r="B817" t="s">
        <v>2992</v>
      </c>
      <c r="C817" t="s">
        <v>2993</v>
      </c>
      <c r="D817" s="2" t="s">
        <v>2994</v>
      </c>
      <c r="E817" t="s">
        <v>2995</v>
      </c>
      <c r="F817">
        <v>2.5434633600000001</v>
      </c>
      <c r="G817" t="s">
        <v>9163</v>
      </c>
    </row>
    <row r="818" spans="1:7" ht="13" customHeight="1" x14ac:dyDescent="0.2">
      <c r="A818" t="s">
        <v>7</v>
      </c>
      <c r="B818" t="s">
        <v>2996</v>
      </c>
      <c r="C818" s="5" t="s">
        <v>2997</v>
      </c>
      <c r="D818" t="s">
        <v>2998</v>
      </c>
      <c r="E818" t="s">
        <v>2999</v>
      </c>
      <c r="F818">
        <v>0.88365489500000005</v>
      </c>
      <c r="G818" s="5" t="s">
        <v>9164</v>
      </c>
    </row>
    <row r="819" spans="1:7" ht="13" customHeight="1" x14ac:dyDescent="0.2">
      <c r="A819" t="s">
        <v>7</v>
      </c>
      <c r="B819" t="s">
        <v>3000</v>
      </c>
      <c r="C819" t="s">
        <v>3001</v>
      </c>
      <c r="D819" s="2" t="s">
        <v>3002</v>
      </c>
      <c r="E819" t="s">
        <v>3003</v>
      </c>
      <c r="F819">
        <v>4.2211581730000001</v>
      </c>
      <c r="G819" s="5" t="s">
        <v>9164</v>
      </c>
    </row>
    <row r="820" spans="1:7" ht="13" customHeight="1" x14ac:dyDescent="0.2">
      <c r="A820" t="s">
        <v>7</v>
      </c>
      <c r="B820" t="s">
        <v>3004</v>
      </c>
      <c r="C820" t="s">
        <v>3005</v>
      </c>
      <c r="D820" t="s">
        <v>3006</v>
      </c>
      <c r="E820" t="s">
        <v>231</v>
      </c>
      <c r="F820">
        <v>7.72</v>
      </c>
      <c r="G820" s="5" t="s">
        <v>9164</v>
      </c>
    </row>
    <row r="821" spans="1:7" ht="13" customHeight="1" x14ac:dyDescent="0.2">
      <c r="A821" t="s">
        <v>7</v>
      </c>
      <c r="B821" t="s">
        <v>3007</v>
      </c>
      <c r="C821" s="5" t="s">
        <v>3008</v>
      </c>
      <c r="D821" s="2" t="s">
        <v>3009</v>
      </c>
      <c r="E821" t="s">
        <v>3010</v>
      </c>
      <c r="F821">
        <v>1.5768079129999999</v>
      </c>
      <c r="G821" t="s">
        <v>9163</v>
      </c>
    </row>
    <row r="822" spans="1:7" ht="13" customHeight="1" x14ac:dyDescent="0.2">
      <c r="A822" t="s">
        <v>7</v>
      </c>
      <c r="B822" t="s">
        <v>3011</v>
      </c>
      <c r="C822" t="s">
        <v>3012</v>
      </c>
      <c r="D822" s="2" t="s">
        <v>3013</v>
      </c>
      <c r="E822" t="s">
        <v>3014</v>
      </c>
      <c r="F822">
        <v>1.2812709330000001</v>
      </c>
      <c r="G822" t="s">
        <v>9163</v>
      </c>
    </row>
    <row r="823" spans="1:7" ht="13" customHeight="1" x14ac:dyDescent="0.2">
      <c r="A823" t="s">
        <v>7</v>
      </c>
      <c r="B823" t="s">
        <v>3015</v>
      </c>
      <c r="C823" t="s">
        <v>3016</v>
      </c>
      <c r="D823" s="2" t="s">
        <v>3017</v>
      </c>
      <c r="E823" t="s">
        <v>3018</v>
      </c>
      <c r="F823">
        <v>1.7534647560000001</v>
      </c>
      <c r="G823" t="s">
        <v>9163</v>
      </c>
    </row>
    <row r="824" spans="1:7" ht="13" customHeight="1" x14ac:dyDescent="0.2">
      <c r="A824" t="s">
        <v>7</v>
      </c>
      <c r="B824" t="s">
        <v>3019</v>
      </c>
      <c r="C824" t="s">
        <v>3020</v>
      </c>
      <c r="D824" s="2" t="s">
        <v>3021</v>
      </c>
      <c r="E824" t="s">
        <v>3022</v>
      </c>
      <c r="F824">
        <v>1.602073509</v>
      </c>
      <c r="G824" t="s">
        <v>9163</v>
      </c>
    </row>
    <row r="825" spans="1:7" ht="13" customHeight="1" x14ac:dyDescent="0.2">
      <c r="A825" t="s">
        <v>7</v>
      </c>
      <c r="B825" t="s">
        <v>3023</v>
      </c>
      <c r="C825" t="s">
        <v>3024</v>
      </c>
      <c r="D825" s="2" t="s">
        <v>3025</v>
      </c>
      <c r="E825" t="s">
        <v>3026</v>
      </c>
      <c r="F825">
        <v>2.626189315</v>
      </c>
      <c r="G825" t="s">
        <v>9163</v>
      </c>
    </row>
    <row r="826" spans="1:7" ht="13" customHeight="1" x14ac:dyDescent="0.2">
      <c r="A826" t="s">
        <v>7</v>
      </c>
      <c r="B826" t="s">
        <v>3027</v>
      </c>
      <c r="C826" t="s">
        <v>3028</v>
      </c>
      <c r="D826" s="2" t="s">
        <v>3029</v>
      </c>
      <c r="E826" t="s">
        <v>3030</v>
      </c>
      <c r="F826">
        <v>2.285164032</v>
      </c>
      <c r="G826" s="5" t="s">
        <v>9163</v>
      </c>
    </row>
    <row r="827" spans="1:7" ht="13" customHeight="1" x14ac:dyDescent="0.2">
      <c r="A827" t="s">
        <v>7</v>
      </c>
      <c r="B827" t="s">
        <v>3031</v>
      </c>
      <c r="C827" t="s">
        <v>3032</v>
      </c>
      <c r="D827" t="s">
        <v>183</v>
      </c>
      <c r="E827" t="s">
        <v>173</v>
      </c>
      <c r="F827">
        <v>0.61</v>
      </c>
      <c r="G827" s="5" t="s">
        <v>9164</v>
      </c>
    </row>
    <row r="828" spans="1:7" ht="13" customHeight="1" x14ac:dyDescent="0.2">
      <c r="A828" t="s">
        <v>7</v>
      </c>
      <c r="B828" t="s">
        <v>3033</v>
      </c>
      <c r="C828" t="s">
        <v>3034</v>
      </c>
      <c r="D828" t="s">
        <v>3035</v>
      </c>
      <c r="E828" t="s">
        <v>121</v>
      </c>
      <c r="F828">
        <v>2.02</v>
      </c>
      <c r="G828" s="5" t="s">
        <v>9164</v>
      </c>
    </row>
    <row r="829" spans="1:7" ht="13" customHeight="1" x14ac:dyDescent="0.2">
      <c r="A829" t="s">
        <v>7</v>
      </c>
      <c r="B829" t="s">
        <v>3036</v>
      </c>
      <c r="C829" t="s">
        <v>3037</v>
      </c>
      <c r="D829" t="s">
        <v>3038</v>
      </c>
      <c r="E829" t="s">
        <v>457</v>
      </c>
      <c r="F829">
        <v>0.97705173400000001</v>
      </c>
      <c r="G829" s="5" t="s">
        <v>9164</v>
      </c>
    </row>
    <row r="830" spans="1:7" ht="13" customHeight="1" x14ac:dyDescent="0.2">
      <c r="A830" t="s">
        <v>7</v>
      </c>
      <c r="B830" t="s">
        <v>3039</v>
      </c>
      <c r="C830" t="s">
        <v>3040</v>
      </c>
      <c r="D830" t="s">
        <v>3041</v>
      </c>
      <c r="E830" t="s">
        <v>612</v>
      </c>
      <c r="F830">
        <v>7.72</v>
      </c>
      <c r="G830" s="5" t="s">
        <v>9164</v>
      </c>
    </row>
    <row r="831" spans="1:7" ht="13" customHeight="1" x14ac:dyDescent="0.2">
      <c r="A831" t="s">
        <v>7</v>
      </c>
      <c r="B831" t="s">
        <v>3042</v>
      </c>
      <c r="C831" t="s">
        <v>3043</v>
      </c>
      <c r="D831" t="s">
        <v>3041</v>
      </c>
      <c r="E831" t="s">
        <v>612</v>
      </c>
      <c r="F831">
        <v>7.72</v>
      </c>
      <c r="G831" s="5" t="s">
        <v>9164</v>
      </c>
    </row>
    <row r="832" spans="1:7" ht="13" customHeight="1" x14ac:dyDescent="0.2">
      <c r="A832" t="s">
        <v>7</v>
      </c>
      <c r="B832" t="s">
        <v>3044</v>
      </c>
      <c r="C832" t="s">
        <v>3045</v>
      </c>
      <c r="D832" t="s">
        <v>3041</v>
      </c>
      <c r="E832" t="s">
        <v>612</v>
      </c>
      <c r="F832">
        <v>7.72</v>
      </c>
      <c r="G832" s="5" t="s">
        <v>9164</v>
      </c>
    </row>
    <row r="833" spans="1:7" ht="13" customHeight="1" x14ac:dyDescent="0.2">
      <c r="A833" t="s">
        <v>7</v>
      </c>
      <c r="B833" t="s">
        <v>3046</v>
      </c>
      <c r="C833" t="s">
        <v>3047</v>
      </c>
      <c r="D833" t="s">
        <v>3041</v>
      </c>
      <c r="E833" t="s">
        <v>612</v>
      </c>
      <c r="F833">
        <v>7.72</v>
      </c>
      <c r="G833" s="5" t="s">
        <v>9164</v>
      </c>
    </row>
    <row r="834" spans="1:7" ht="13" customHeight="1" x14ac:dyDescent="0.2">
      <c r="A834" t="s">
        <v>7</v>
      </c>
      <c r="B834" t="s">
        <v>3048</v>
      </c>
      <c r="C834" t="s">
        <v>3049</v>
      </c>
      <c r="D834" t="s">
        <v>3041</v>
      </c>
      <c r="E834" t="s">
        <v>612</v>
      </c>
      <c r="F834">
        <v>7.72</v>
      </c>
      <c r="G834" s="5" t="s">
        <v>9164</v>
      </c>
    </row>
    <row r="835" spans="1:7" ht="13" customHeight="1" x14ac:dyDescent="0.2">
      <c r="A835" t="s">
        <v>7</v>
      </c>
      <c r="B835" t="s">
        <v>3050</v>
      </c>
      <c r="C835" t="s">
        <v>3051</v>
      </c>
      <c r="D835" t="s">
        <v>3052</v>
      </c>
      <c r="E835" t="s">
        <v>3053</v>
      </c>
      <c r="F835">
        <v>2.8845619999999998</v>
      </c>
      <c r="G835" s="5" t="s">
        <v>9164</v>
      </c>
    </row>
    <row r="836" spans="1:7" ht="13" customHeight="1" x14ac:dyDescent="0.2">
      <c r="A836" t="s">
        <v>7</v>
      </c>
      <c r="B836" t="s">
        <v>3054</v>
      </c>
      <c r="C836" t="s">
        <v>3055</v>
      </c>
      <c r="D836" t="s">
        <v>3056</v>
      </c>
      <c r="E836" t="s">
        <v>2757</v>
      </c>
      <c r="G836" s="5" t="s">
        <v>9164</v>
      </c>
    </row>
    <row r="837" spans="1:7" ht="13" customHeight="1" x14ac:dyDescent="0.2">
      <c r="A837" t="s">
        <v>7</v>
      </c>
      <c r="B837" t="s">
        <v>3057</v>
      </c>
      <c r="C837" t="s">
        <v>3058</v>
      </c>
      <c r="D837" t="s">
        <v>3059</v>
      </c>
      <c r="E837" t="s">
        <v>612</v>
      </c>
      <c r="F837">
        <v>7.72</v>
      </c>
      <c r="G837" s="5" t="s">
        <v>9164</v>
      </c>
    </row>
    <row r="838" spans="1:7" ht="13" customHeight="1" x14ac:dyDescent="0.2">
      <c r="A838" t="s">
        <v>7</v>
      </c>
      <c r="B838" t="s">
        <v>3060</v>
      </c>
      <c r="C838" t="s">
        <v>3061</v>
      </c>
      <c r="D838" t="s">
        <v>3059</v>
      </c>
      <c r="E838" t="s">
        <v>612</v>
      </c>
      <c r="F838">
        <v>7.72</v>
      </c>
      <c r="G838" s="5" t="s">
        <v>9164</v>
      </c>
    </row>
    <row r="839" spans="1:7" ht="13" customHeight="1" x14ac:dyDescent="0.2">
      <c r="A839" t="s">
        <v>7</v>
      </c>
      <c r="B839" t="s">
        <v>3062</v>
      </c>
      <c r="C839" t="s">
        <v>3063</v>
      </c>
      <c r="D839" t="s">
        <v>3059</v>
      </c>
      <c r="E839" t="s">
        <v>612</v>
      </c>
      <c r="F839">
        <v>7.72</v>
      </c>
      <c r="G839" s="5" t="s">
        <v>9164</v>
      </c>
    </row>
    <row r="840" spans="1:7" ht="13" customHeight="1" x14ac:dyDescent="0.2">
      <c r="A840" t="s">
        <v>7</v>
      </c>
      <c r="B840" t="s">
        <v>3064</v>
      </c>
      <c r="C840" s="5" t="s">
        <v>3065</v>
      </c>
      <c r="D840" t="s">
        <v>3066</v>
      </c>
      <c r="E840" t="s">
        <v>3067</v>
      </c>
      <c r="F840">
        <v>2.1615407549999999</v>
      </c>
      <c r="G840" s="5" t="s">
        <v>9164</v>
      </c>
    </row>
    <row r="841" spans="1:7" ht="13" customHeight="1" x14ac:dyDescent="0.2">
      <c r="A841" t="s">
        <v>7</v>
      </c>
      <c r="B841" t="s">
        <v>3068</v>
      </c>
      <c r="C841" t="s">
        <v>3069</v>
      </c>
      <c r="D841" t="s">
        <v>3070</v>
      </c>
      <c r="E841" t="s">
        <v>3071</v>
      </c>
      <c r="F841">
        <v>2.5011312210000001</v>
      </c>
      <c r="G841" s="5" t="s">
        <v>9164</v>
      </c>
    </row>
    <row r="842" spans="1:7" ht="13" customHeight="1" x14ac:dyDescent="0.2">
      <c r="A842" t="s">
        <v>7</v>
      </c>
      <c r="B842" t="s">
        <v>3072</v>
      </c>
      <c r="C842" s="5" t="s">
        <v>3073</v>
      </c>
      <c r="D842" t="s">
        <v>3074</v>
      </c>
      <c r="E842" t="s">
        <v>3075</v>
      </c>
      <c r="F842">
        <v>1.3277725119999999</v>
      </c>
      <c r="G842" s="5" t="s">
        <v>9164</v>
      </c>
    </row>
    <row r="843" spans="1:7" ht="13" customHeight="1" x14ac:dyDescent="0.2">
      <c r="A843" t="s">
        <v>7</v>
      </c>
      <c r="B843" t="s">
        <v>3076</v>
      </c>
      <c r="C843" t="s">
        <v>3077</v>
      </c>
      <c r="D843" s="2" t="s">
        <v>3078</v>
      </c>
      <c r="E843" t="s">
        <v>3079</v>
      </c>
      <c r="F843">
        <v>2.3255826399999999</v>
      </c>
      <c r="G843" s="5" t="s">
        <v>9164</v>
      </c>
    </row>
    <row r="844" spans="1:7" ht="13" customHeight="1" x14ac:dyDescent="0.2">
      <c r="A844" t="s">
        <v>7</v>
      </c>
      <c r="B844" t="s">
        <v>3080</v>
      </c>
      <c r="C844" t="s">
        <v>3081</v>
      </c>
      <c r="D844" s="2" t="s">
        <v>3082</v>
      </c>
      <c r="E844" t="s">
        <v>3083</v>
      </c>
      <c r="F844">
        <v>2.5033410890000001</v>
      </c>
      <c r="G844" s="5" t="s">
        <v>9164</v>
      </c>
    </row>
    <row r="845" spans="1:7" ht="13" customHeight="1" x14ac:dyDescent="0.2">
      <c r="A845" t="s">
        <v>7</v>
      </c>
      <c r="B845" t="s">
        <v>3084</v>
      </c>
      <c r="C845" t="s">
        <v>3085</v>
      </c>
      <c r="D845" t="s">
        <v>3086</v>
      </c>
      <c r="E845" t="s">
        <v>3087</v>
      </c>
      <c r="F845">
        <v>0.66966300400000001</v>
      </c>
      <c r="G845" s="5" t="s">
        <v>9164</v>
      </c>
    </row>
    <row r="846" spans="1:7" ht="13" customHeight="1" x14ac:dyDescent="0.2">
      <c r="A846" t="s">
        <v>7</v>
      </c>
      <c r="B846" t="s">
        <v>3088</v>
      </c>
      <c r="C846" t="s">
        <v>3089</v>
      </c>
      <c r="D846" t="s">
        <v>3086</v>
      </c>
      <c r="E846" t="s">
        <v>3087</v>
      </c>
      <c r="F846">
        <v>0.66966300400000001</v>
      </c>
      <c r="G846" s="5" t="s">
        <v>9164</v>
      </c>
    </row>
    <row r="847" spans="1:7" ht="13" customHeight="1" x14ac:dyDescent="0.2">
      <c r="A847" t="s">
        <v>7</v>
      </c>
      <c r="B847" t="s">
        <v>3090</v>
      </c>
      <c r="C847" t="s">
        <v>3091</v>
      </c>
      <c r="D847" t="s">
        <v>128</v>
      </c>
      <c r="E847" t="s">
        <v>129</v>
      </c>
      <c r="F847">
        <v>1.1919</v>
      </c>
      <c r="G847" s="5" t="s">
        <v>9164</v>
      </c>
    </row>
    <row r="848" spans="1:7" ht="13" customHeight="1" x14ac:dyDescent="0.2">
      <c r="A848" t="s">
        <v>7</v>
      </c>
      <c r="B848" t="s">
        <v>3092</v>
      </c>
      <c r="C848" t="s">
        <v>3093</v>
      </c>
      <c r="D848" t="s">
        <v>3094</v>
      </c>
      <c r="E848" t="s">
        <v>3095</v>
      </c>
      <c r="F848">
        <v>2.8981096769999999</v>
      </c>
      <c r="G848" s="5" t="s">
        <v>9164</v>
      </c>
    </row>
    <row r="849" spans="1:7" ht="13" customHeight="1" x14ac:dyDescent="0.2">
      <c r="A849" t="s">
        <v>7</v>
      </c>
      <c r="B849" t="s">
        <v>3096</v>
      </c>
      <c r="C849" t="s">
        <v>3097</v>
      </c>
      <c r="D849" t="s">
        <v>3098</v>
      </c>
      <c r="E849" t="s">
        <v>2757</v>
      </c>
      <c r="F849">
        <v>7.72</v>
      </c>
      <c r="G849" s="5" t="s">
        <v>9164</v>
      </c>
    </row>
    <row r="850" spans="1:7" ht="13" customHeight="1" x14ac:dyDescent="0.2">
      <c r="A850" t="s">
        <v>7</v>
      </c>
      <c r="B850" t="s">
        <v>3099</v>
      </c>
      <c r="C850" s="5" t="s">
        <v>3100</v>
      </c>
      <c r="D850" t="s">
        <v>3101</v>
      </c>
      <c r="E850" t="s">
        <v>3102</v>
      </c>
      <c r="F850">
        <v>2.0252965039999999</v>
      </c>
      <c r="G850" s="5" t="s">
        <v>9164</v>
      </c>
    </row>
    <row r="851" spans="1:7" ht="13" customHeight="1" x14ac:dyDescent="0.2">
      <c r="A851" t="s">
        <v>7</v>
      </c>
      <c r="B851" t="s">
        <v>3103</v>
      </c>
      <c r="C851" t="s">
        <v>3104</v>
      </c>
      <c r="D851" t="s">
        <v>3105</v>
      </c>
      <c r="E851" t="s">
        <v>231</v>
      </c>
      <c r="F851">
        <v>7.72</v>
      </c>
      <c r="G851" s="5" t="s">
        <v>9164</v>
      </c>
    </row>
    <row r="852" spans="1:7" ht="13" customHeight="1" x14ac:dyDescent="0.2">
      <c r="A852" t="s">
        <v>7</v>
      </c>
      <c r="B852" t="s">
        <v>3106</v>
      </c>
      <c r="C852" t="s">
        <v>3107</v>
      </c>
      <c r="D852" t="s">
        <v>3108</v>
      </c>
      <c r="E852" t="s">
        <v>231</v>
      </c>
      <c r="F852">
        <v>7.72</v>
      </c>
      <c r="G852" s="5" t="s">
        <v>9164</v>
      </c>
    </row>
    <row r="853" spans="1:7" ht="13" customHeight="1" x14ac:dyDescent="0.2">
      <c r="A853" t="s">
        <v>7</v>
      </c>
      <c r="B853" t="s">
        <v>3109</v>
      </c>
      <c r="C853" t="s">
        <v>3110</v>
      </c>
      <c r="D853" t="s">
        <v>3111</v>
      </c>
      <c r="E853" t="s">
        <v>231</v>
      </c>
      <c r="F853">
        <v>7.72</v>
      </c>
      <c r="G853" s="5" t="s">
        <v>9164</v>
      </c>
    </row>
    <row r="854" spans="1:7" ht="13" customHeight="1" x14ac:dyDescent="0.2">
      <c r="A854" t="s">
        <v>7</v>
      </c>
      <c r="B854" t="s">
        <v>3112</v>
      </c>
      <c r="C854" t="s">
        <v>3113</v>
      </c>
      <c r="D854" t="s">
        <v>3114</v>
      </c>
      <c r="E854" t="s">
        <v>3115</v>
      </c>
      <c r="F854">
        <v>7.72</v>
      </c>
      <c r="G854" s="5" t="s">
        <v>9164</v>
      </c>
    </row>
    <row r="855" spans="1:7" ht="13" customHeight="1" x14ac:dyDescent="0.2">
      <c r="A855" t="s">
        <v>7</v>
      </c>
      <c r="B855" t="s">
        <v>3116</v>
      </c>
      <c r="C855" t="s">
        <v>3117</v>
      </c>
      <c r="D855" t="s">
        <v>3118</v>
      </c>
      <c r="E855" t="s">
        <v>3119</v>
      </c>
      <c r="F855">
        <v>4.2649271119999996</v>
      </c>
      <c r="G855" s="5" t="s">
        <v>9164</v>
      </c>
    </row>
    <row r="856" spans="1:7" ht="13" customHeight="1" x14ac:dyDescent="0.2">
      <c r="A856" t="s">
        <v>7</v>
      </c>
      <c r="B856" t="s">
        <v>3120</v>
      </c>
      <c r="C856" t="s">
        <v>3121</v>
      </c>
      <c r="D856" t="s">
        <v>3122</v>
      </c>
      <c r="E856" t="s">
        <v>3123</v>
      </c>
      <c r="F856">
        <v>0.63133540399999999</v>
      </c>
      <c r="G856" s="5" t="s">
        <v>9164</v>
      </c>
    </row>
    <row r="857" spans="1:7" ht="13" customHeight="1" x14ac:dyDescent="0.2">
      <c r="A857" t="s">
        <v>7</v>
      </c>
      <c r="B857" t="s">
        <v>3124</v>
      </c>
      <c r="C857" s="5" t="s">
        <v>3125</v>
      </c>
      <c r="D857" t="s">
        <v>3126</v>
      </c>
      <c r="E857" t="s">
        <v>3127</v>
      </c>
      <c r="F857">
        <v>1.6368625000000001</v>
      </c>
      <c r="G857" s="5" t="s">
        <v>9164</v>
      </c>
    </row>
    <row r="858" spans="1:7" ht="13" customHeight="1" x14ac:dyDescent="0.2">
      <c r="A858" t="s">
        <v>7</v>
      </c>
      <c r="B858" t="s">
        <v>3128</v>
      </c>
      <c r="C858" t="s">
        <v>3129</v>
      </c>
      <c r="D858" t="s">
        <v>3130</v>
      </c>
      <c r="E858" t="s">
        <v>3131</v>
      </c>
      <c r="F858">
        <v>0.80169876100000004</v>
      </c>
      <c r="G858" s="5" t="s">
        <v>9164</v>
      </c>
    </row>
    <row r="859" spans="1:7" ht="13" customHeight="1" x14ac:dyDescent="0.2">
      <c r="A859" t="s">
        <v>7</v>
      </c>
      <c r="B859" t="s">
        <v>3132</v>
      </c>
      <c r="C859" s="5" t="s">
        <v>3133</v>
      </c>
      <c r="D859" t="s">
        <v>3134</v>
      </c>
      <c r="E859" t="s">
        <v>3135</v>
      </c>
      <c r="F859">
        <v>1.4827208540000001</v>
      </c>
      <c r="G859" s="5" t="s">
        <v>9172</v>
      </c>
    </row>
    <row r="860" spans="1:7" ht="13" customHeight="1" x14ac:dyDescent="0.2">
      <c r="A860" t="s">
        <v>7</v>
      </c>
      <c r="B860" t="s">
        <v>3136</v>
      </c>
      <c r="C860" t="s">
        <v>3137</v>
      </c>
      <c r="D860" t="s">
        <v>3138</v>
      </c>
      <c r="E860" t="s">
        <v>3139</v>
      </c>
      <c r="F860">
        <v>1.085708181</v>
      </c>
      <c r="G860" s="5" t="s">
        <v>9172</v>
      </c>
    </row>
    <row r="861" spans="1:7" ht="13" customHeight="1" x14ac:dyDescent="0.2">
      <c r="A861" t="s">
        <v>7</v>
      </c>
      <c r="B861" t="s">
        <v>3140</v>
      </c>
      <c r="C861" t="s">
        <v>3141</v>
      </c>
      <c r="D861" t="s">
        <v>3142</v>
      </c>
      <c r="E861" t="s">
        <v>3143</v>
      </c>
      <c r="F861">
        <v>1.5807595919999999</v>
      </c>
      <c r="G861" s="5" t="s">
        <v>9172</v>
      </c>
    </row>
    <row r="862" spans="1:7" ht="13" customHeight="1" x14ac:dyDescent="0.2">
      <c r="A862" t="s">
        <v>7</v>
      </c>
      <c r="B862" t="s">
        <v>3144</v>
      </c>
      <c r="C862" s="5" t="s">
        <v>3145</v>
      </c>
      <c r="D862" t="s">
        <v>3146</v>
      </c>
      <c r="E862" t="s">
        <v>3147</v>
      </c>
      <c r="F862">
        <v>1.67153832</v>
      </c>
      <c r="G862" s="5" t="s">
        <v>9172</v>
      </c>
    </row>
    <row r="863" spans="1:7" ht="13" customHeight="1" x14ac:dyDescent="0.2">
      <c r="A863" t="s">
        <v>7</v>
      </c>
      <c r="B863" t="s">
        <v>3148</v>
      </c>
      <c r="C863" t="s">
        <v>3149</v>
      </c>
      <c r="D863" t="s">
        <v>3150</v>
      </c>
      <c r="E863" t="s">
        <v>3151</v>
      </c>
      <c r="F863">
        <v>1.5783567350000001</v>
      </c>
      <c r="G863" s="5" t="s">
        <v>9172</v>
      </c>
    </row>
    <row r="864" spans="1:7" ht="13" customHeight="1" x14ac:dyDescent="0.2">
      <c r="A864" t="s">
        <v>7</v>
      </c>
      <c r="B864" t="s">
        <v>3152</v>
      </c>
      <c r="C864" t="s">
        <v>3153</v>
      </c>
      <c r="D864" t="s">
        <v>3154</v>
      </c>
      <c r="E864" t="s">
        <v>3155</v>
      </c>
      <c r="F864">
        <v>2.3929732179999998</v>
      </c>
      <c r="G864" s="5" t="s">
        <v>9168</v>
      </c>
    </row>
    <row r="865" spans="1:7" ht="13" customHeight="1" x14ac:dyDescent="0.2">
      <c r="A865" t="s">
        <v>7</v>
      </c>
      <c r="B865" t="s">
        <v>3156</v>
      </c>
      <c r="C865" t="s">
        <v>3157</v>
      </c>
      <c r="D865" t="s">
        <v>3158</v>
      </c>
      <c r="E865" t="s">
        <v>3159</v>
      </c>
      <c r="F865">
        <v>1.146111103</v>
      </c>
      <c r="G865" s="5" t="s">
        <v>9171</v>
      </c>
    </row>
    <row r="866" spans="1:7" ht="13" customHeight="1" x14ac:dyDescent="0.2">
      <c r="A866" t="s">
        <v>7</v>
      </c>
      <c r="B866" t="s">
        <v>3160</v>
      </c>
      <c r="C866" s="5" t="s">
        <v>3161</v>
      </c>
      <c r="D866" t="s">
        <v>3162</v>
      </c>
      <c r="E866" t="s">
        <v>3163</v>
      </c>
      <c r="F866">
        <v>3.4855819349999999</v>
      </c>
      <c r="G866" s="5" t="s">
        <v>9163</v>
      </c>
    </row>
    <row r="867" spans="1:7" ht="13" customHeight="1" x14ac:dyDescent="0.2">
      <c r="A867" t="s">
        <v>7</v>
      </c>
      <c r="B867" t="s">
        <v>3164</v>
      </c>
      <c r="C867" t="s">
        <v>3165</v>
      </c>
      <c r="D867" t="s">
        <v>3166</v>
      </c>
      <c r="E867" t="s">
        <v>3167</v>
      </c>
      <c r="F867">
        <v>3.579303677</v>
      </c>
      <c r="G867" s="5" t="s">
        <v>9163</v>
      </c>
    </row>
    <row r="868" spans="1:7" ht="13" customHeight="1" x14ac:dyDescent="0.2">
      <c r="A868" t="s">
        <v>7</v>
      </c>
      <c r="B868" t="s">
        <v>3168</v>
      </c>
      <c r="C868" t="s">
        <v>3169</v>
      </c>
      <c r="D868" t="s">
        <v>3170</v>
      </c>
      <c r="E868" t="s">
        <v>3171</v>
      </c>
      <c r="F868">
        <v>2.4093685250000001</v>
      </c>
      <c r="G868" s="5" t="s">
        <v>9163</v>
      </c>
    </row>
    <row r="869" spans="1:7" ht="13" customHeight="1" x14ac:dyDescent="0.2">
      <c r="A869" t="s">
        <v>7</v>
      </c>
      <c r="B869" t="s">
        <v>3172</v>
      </c>
      <c r="C869" s="5" t="s">
        <v>3173</v>
      </c>
      <c r="D869" t="s">
        <v>3174</v>
      </c>
      <c r="E869" t="s">
        <v>3175</v>
      </c>
      <c r="F869">
        <v>3.2417885000000002</v>
      </c>
      <c r="G869" s="5" t="s">
        <v>9163</v>
      </c>
    </row>
    <row r="870" spans="1:7" ht="13" customHeight="1" x14ac:dyDescent="0.2">
      <c r="A870" t="s">
        <v>7</v>
      </c>
      <c r="B870" t="s">
        <v>3176</v>
      </c>
      <c r="C870" t="s">
        <v>3177</v>
      </c>
      <c r="D870" t="s">
        <v>3178</v>
      </c>
      <c r="E870" t="s">
        <v>3179</v>
      </c>
      <c r="F870">
        <v>2.4149870180000002</v>
      </c>
      <c r="G870" s="5" t="s">
        <v>9163</v>
      </c>
    </row>
    <row r="871" spans="1:7" ht="13" customHeight="1" x14ac:dyDescent="0.2">
      <c r="A871" t="s">
        <v>7</v>
      </c>
      <c r="B871" t="s">
        <v>3180</v>
      </c>
      <c r="C871" t="s">
        <v>3181</v>
      </c>
      <c r="D871" t="s">
        <v>3182</v>
      </c>
      <c r="E871" t="s">
        <v>3183</v>
      </c>
      <c r="F871">
        <v>3.6270639469999999</v>
      </c>
      <c r="G871" s="5" t="s">
        <v>9164</v>
      </c>
    </row>
    <row r="872" spans="1:7" ht="13" customHeight="1" x14ac:dyDescent="0.2">
      <c r="A872" t="s">
        <v>7</v>
      </c>
      <c r="B872" t="s">
        <v>3184</v>
      </c>
      <c r="C872" s="5" t="s">
        <v>3185</v>
      </c>
      <c r="D872" t="s">
        <v>3186</v>
      </c>
      <c r="E872" t="s">
        <v>2757</v>
      </c>
      <c r="G872" s="5" t="s">
        <v>9164</v>
      </c>
    </row>
    <row r="873" spans="1:7" ht="13" customHeight="1" x14ac:dyDescent="0.2">
      <c r="A873" t="s">
        <v>7</v>
      </c>
      <c r="B873" t="s">
        <v>3187</v>
      </c>
      <c r="C873" t="s">
        <v>3188</v>
      </c>
      <c r="D873" t="s">
        <v>3059</v>
      </c>
      <c r="E873" t="s">
        <v>612</v>
      </c>
      <c r="F873">
        <v>7.72</v>
      </c>
      <c r="G873" s="5" t="s">
        <v>9164</v>
      </c>
    </row>
    <row r="874" spans="1:7" ht="13" customHeight="1" x14ac:dyDescent="0.2">
      <c r="A874" t="s">
        <v>7</v>
      </c>
      <c r="B874" t="s">
        <v>3189</v>
      </c>
      <c r="C874" t="s">
        <v>3190</v>
      </c>
      <c r="D874" t="s">
        <v>3059</v>
      </c>
      <c r="E874" t="s">
        <v>612</v>
      </c>
      <c r="F874">
        <v>7.72</v>
      </c>
      <c r="G874" s="5" t="s">
        <v>9164</v>
      </c>
    </row>
    <row r="875" spans="1:7" ht="13" customHeight="1" x14ac:dyDescent="0.2">
      <c r="A875" t="s">
        <v>7</v>
      </c>
      <c r="B875" t="s">
        <v>3191</v>
      </c>
      <c r="C875" t="s">
        <v>3192</v>
      </c>
      <c r="D875" t="s">
        <v>3193</v>
      </c>
      <c r="E875" t="s">
        <v>3194</v>
      </c>
      <c r="F875">
        <v>1.0467659090000001</v>
      </c>
      <c r="G875" s="5" t="s">
        <v>9164</v>
      </c>
    </row>
    <row r="876" spans="1:7" ht="13" customHeight="1" x14ac:dyDescent="0.2">
      <c r="A876" t="s">
        <v>7</v>
      </c>
      <c r="B876" t="s">
        <v>3195</v>
      </c>
      <c r="C876" t="s">
        <v>3196</v>
      </c>
      <c r="D876" t="s">
        <v>3197</v>
      </c>
      <c r="E876" t="s">
        <v>3198</v>
      </c>
      <c r="F876">
        <v>2.6738365559999999</v>
      </c>
      <c r="G876" s="5" t="s">
        <v>9164</v>
      </c>
    </row>
    <row r="877" spans="1:7" ht="13" customHeight="1" x14ac:dyDescent="0.2">
      <c r="A877" t="s">
        <v>7</v>
      </c>
      <c r="B877" t="s">
        <v>3199</v>
      </c>
      <c r="C877" t="s">
        <v>3200</v>
      </c>
      <c r="D877" t="s">
        <v>3201</v>
      </c>
      <c r="E877" t="s">
        <v>3202</v>
      </c>
      <c r="F877">
        <v>2.4137408260000002</v>
      </c>
      <c r="G877" s="5" t="s">
        <v>9164</v>
      </c>
    </row>
    <row r="878" spans="1:7" ht="13" customHeight="1" x14ac:dyDescent="0.2">
      <c r="A878" t="s">
        <v>7</v>
      </c>
      <c r="B878" t="s">
        <v>3203</v>
      </c>
      <c r="C878" t="s">
        <v>3204</v>
      </c>
      <c r="D878" t="s">
        <v>3059</v>
      </c>
      <c r="E878" t="s">
        <v>612</v>
      </c>
      <c r="F878">
        <v>7.72</v>
      </c>
      <c r="G878" s="5" t="s">
        <v>9164</v>
      </c>
    </row>
    <row r="879" spans="1:7" ht="13" customHeight="1" x14ac:dyDescent="0.2">
      <c r="A879" t="s">
        <v>7</v>
      </c>
      <c r="B879" t="s">
        <v>3205</v>
      </c>
      <c r="C879" t="s">
        <v>3206</v>
      </c>
      <c r="D879" t="s">
        <v>3207</v>
      </c>
      <c r="E879" t="s">
        <v>3208</v>
      </c>
      <c r="F879">
        <v>3.1103356290000002</v>
      </c>
      <c r="G879" s="5" t="s">
        <v>9164</v>
      </c>
    </row>
    <row r="880" spans="1:7" ht="13" customHeight="1" x14ac:dyDescent="0.2">
      <c r="A880" t="s">
        <v>7</v>
      </c>
      <c r="B880" t="s">
        <v>3209</v>
      </c>
      <c r="C880" t="s">
        <v>3210</v>
      </c>
      <c r="D880" t="s">
        <v>3211</v>
      </c>
      <c r="E880" t="s">
        <v>3212</v>
      </c>
      <c r="F880">
        <v>2.4412693189999999</v>
      </c>
      <c r="G880" s="5" t="s">
        <v>9164</v>
      </c>
    </row>
    <row r="881" spans="1:7" ht="13" customHeight="1" x14ac:dyDescent="0.2">
      <c r="A881" t="s">
        <v>7</v>
      </c>
      <c r="B881" t="s">
        <v>3213</v>
      </c>
      <c r="C881" t="s">
        <v>3214</v>
      </c>
      <c r="D881" t="s">
        <v>3215</v>
      </c>
      <c r="E881" t="s">
        <v>3216</v>
      </c>
      <c r="F881">
        <v>2.92</v>
      </c>
      <c r="G881" s="5" t="s">
        <v>9164</v>
      </c>
    </row>
    <row r="882" spans="1:7" ht="13" customHeight="1" x14ac:dyDescent="0.2">
      <c r="A882" t="s">
        <v>7</v>
      </c>
      <c r="B882" t="s">
        <v>3217</v>
      </c>
      <c r="C882" t="s">
        <v>3218</v>
      </c>
      <c r="D882" t="s">
        <v>3219</v>
      </c>
      <c r="E882" t="s">
        <v>3220</v>
      </c>
      <c r="F882">
        <v>1.180265517</v>
      </c>
      <c r="G882" s="5" t="s">
        <v>9164</v>
      </c>
    </row>
    <row r="883" spans="1:7" ht="13" customHeight="1" x14ac:dyDescent="0.2">
      <c r="A883" t="s">
        <v>7</v>
      </c>
      <c r="B883" t="s">
        <v>3221</v>
      </c>
      <c r="C883" t="s">
        <v>3222</v>
      </c>
      <c r="D883" t="s">
        <v>128</v>
      </c>
      <c r="E883" t="s">
        <v>129</v>
      </c>
      <c r="F883">
        <v>1.1919</v>
      </c>
      <c r="G883" s="5" t="s">
        <v>9164</v>
      </c>
    </row>
    <row r="884" spans="1:7" ht="13" customHeight="1" x14ac:dyDescent="0.2">
      <c r="A884" t="s">
        <v>7</v>
      </c>
      <c r="B884" t="s">
        <v>3223</v>
      </c>
      <c r="C884" t="s">
        <v>3224</v>
      </c>
      <c r="D884" t="s">
        <v>3059</v>
      </c>
      <c r="E884" t="s">
        <v>612</v>
      </c>
      <c r="F884">
        <v>7.72</v>
      </c>
      <c r="G884" s="5" t="s">
        <v>9164</v>
      </c>
    </row>
    <row r="885" spans="1:7" ht="13" customHeight="1" x14ac:dyDescent="0.2">
      <c r="A885" t="s">
        <v>7</v>
      </c>
      <c r="B885" t="s">
        <v>3225</v>
      </c>
      <c r="C885" t="s">
        <v>3226</v>
      </c>
      <c r="D885" t="s">
        <v>3215</v>
      </c>
      <c r="E885" t="s">
        <v>3216</v>
      </c>
      <c r="F885">
        <v>2.92</v>
      </c>
      <c r="G885" s="5" t="s">
        <v>9164</v>
      </c>
    </row>
    <row r="886" spans="1:7" ht="13" customHeight="1" x14ac:dyDescent="0.2">
      <c r="A886" t="s">
        <v>7</v>
      </c>
      <c r="B886" t="s">
        <v>3227</v>
      </c>
      <c r="C886" t="s">
        <v>3228</v>
      </c>
      <c r="D886" t="s">
        <v>3059</v>
      </c>
      <c r="E886" t="s">
        <v>612</v>
      </c>
      <c r="F886">
        <v>7.72</v>
      </c>
      <c r="G886" s="5" t="s">
        <v>9164</v>
      </c>
    </row>
    <row r="887" spans="1:7" ht="13" customHeight="1" x14ac:dyDescent="0.2">
      <c r="A887" t="s">
        <v>7</v>
      </c>
      <c r="B887" t="s">
        <v>3229</v>
      </c>
      <c r="C887" t="s">
        <v>3230</v>
      </c>
      <c r="D887" t="s">
        <v>3215</v>
      </c>
      <c r="E887" t="s">
        <v>3216</v>
      </c>
      <c r="F887">
        <v>2.92</v>
      </c>
      <c r="G887" s="5" t="s">
        <v>9164</v>
      </c>
    </row>
    <row r="888" spans="1:7" ht="13" customHeight="1" x14ac:dyDescent="0.2">
      <c r="A888" t="s">
        <v>7</v>
      </c>
      <c r="B888" t="s">
        <v>3231</v>
      </c>
      <c r="C888" t="s">
        <v>3232</v>
      </c>
      <c r="D888" t="s">
        <v>3215</v>
      </c>
      <c r="E888" t="s">
        <v>3216</v>
      </c>
      <c r="F888">
        <v>2.92</v>
      </c>
      <c r="G888" s="5" t="s">
        <v>9164</v>
      </c>
    </row>
    <row r="889" spans="1:7" ht="13" customHeight="1" x14ac:dyDescent="0.2">
      <c r="A889" t="s">
        <v>7</v>
      </c>
      <c r="B889" t="s">
        <v>3233</v>
      </c>
      <c r="C889" t="s">
        <v>3234</v>
      </c>
      <c r="D889" t="s">
        <v>3235</v>
      </c>
      <c r="E889" t="s">
        <v>231</v>
      </c>
      <c r="F889">
        <v>7.72</v>
      </c>
      <c r="G889" s="5" t="s">
        <v>9164</v>
      </c>
    </row>
    <row r="890" spans="1:7" ht="13" customHeight="1" x14ac:dyDescent="0.2">
      <c r="A890" t="s">
        <v>7</v>
      </c>
      <c r="B890" t="s">
        <v>3236</v>
      </c>
      <c r="C890" t="s">
        <v>3237</v>
      </c>
      <c r="D890" t="s">
        <v>3059</v>
      </c>
      <c r="E890" t="s">
        <v>612</v>
      </c>
      <c r="F890">
        <v>7.72</v>
      </c>
      <c r="G890" s="5" t="s">
        <v>9164</v>
      </c>
    </row>
    <row r="891" spans="1:7" ht="13" customHeight="1" x14ac:dyDescent="0.2">
      <c r="A891" t="s">
        <v>7</v>
      </c>
      <c r="B891" t="s">
        <v>3238</v>
      </c>
      <c r="C891" t="s">
        <v>3239</v>
      </c>
      <c r="D891" t="s">
        <v>3240</v>
      </c>
      <c r="E891" t="s">
        <v>3241</v>
      </c>
      <c r="F891">
        <v>4.2858623290000004</v>
      </c>
      <c r="G891" s="5" t="s">
        <v>9164</v>
      </c>
    </row>
    <row r="892" spans="1:7" ht="13" customHeight="1" x14ac:dyDescent="0.2">
      <c r="A892" t="s">
        <v>7</v>
      </c>
      <c r="B892" t="s">
        <v>3242</v>
      </c>
      <c r="C892" t="s">
        <v>3243</v>
      </c>
      <c r="D892" t="s">
        <v>3244</v>
      </c>
      <c r="E892" t="s">
        <v>3245</v>
      </c>
      <c r="F892">
        <v>4.6312189950000002</v>
      </c>
      <c r="G892" s="5" t="s">
        <v>9164</v>
      </c>
    </row>
    <row r="893" spans="1:7" ht="13" customHeight="1" x14ac:dyDescent="0.2">
      <c r="A893" t="s">
        <v>7</v>
      </c>
      <c r="B893" t="s">
        <v>3246</v>
      </c>
      <c r="C893" t="s">
        <v>3247</v>
      </c>
      <c r="D893" t="s">
        <v>3248</v>
      </c>
      <c r="E893" t="s">
        <v>1345</v>
      </c>
      <c r="F893">
        <v>4.3462066789999998</v>
      </c>
      <c r="G893" s="5" t="s">
        <v>9164</v>
      </c>
    </row>
    <row r="894" spans="1:7" ht="13" customHeight="1" x14ac:dyDescent="0.2">
      <c r="A894" t="s">
        <v>7</v>
      </c>
      <c r="B894" t="s">
        <v>3249</v>
      </c>
      <c r="C894" s="5" t="s">
        <v>3250</v>
      </c>
      <c r="D894" t="s">
        <v>3248</v>
      </c>
      <c r="E894" t="s">
        <v>1345</v>
      </c>
      <c r="F894">
        <v>4.3462066789999998</v>
      </c>
      <c r="G894" s="5" t="s">
        <v>9164</v>
      </c>
    </row>
    <row r="895" spans="1:7" ht="13" customHeight="1" x14ac:dyDescent="0.2">
      <c r="A895" t="s">
        <v>7</v>
      </c>
      <c r="B895" t="s">
        <v>3251</v>
      </c>
      <c r="C895" t="s">
        <v>3252</v>
      </c>
      <c r="D895" t="s">
        <v>3253</v>
      </c>
      <c r="E895" t="s">
        <v>3254</v>
      </c>
      <c r="F895">
        <v>0.57721355699999999</v>
      </c>
      <c r="G895" s="5" t="s">
        <v>9164</v>
      </c>
    </row>
    <row r="896" spans="1:7" ht="13" customHeight="1" x14ac:dyDescent="0.2">
      <c r="A896" t="s">
        <v>7</v>
      </c>
      <c r="B896" t="s">
        <v>3255</v>
      </c>
      <c r="C896" t="s">
        <v>3256</v>
      </c>
      <c r="D896" t="s">
        <v>3257</v>
      </c>
      <c r="E896" t="s">
        <v>3258</v>
      </c>
      <c r="F896">
        <v>0.47</v>
      </c>
      <c r="G896" s="5" t="s">
        <v>9173</v>
      </c>
    </row>
    <row r="897" spans="1:7" ht="13" customHeight="1" x14ac:dyDescent="0.2">
      <c r="A897" t="s">
        <v>7</v>
      </c>
      <c r="B897" t="s">
        <v>3259</v>
      </c>
      <c r="C897" t="s">
        <v>3260</v>
      </c>
      <c r="D897" t="s">
        <v>3261</v>
      </c>
      <c r="E897" t="s">
        <v>231</v>
      </c>
      <c r="F897">
        <v>7.72</v>
      </c>
      <c r="G897" s="5" t="s">
        <v>9164</v>
      </c>
    </row>
    <row r="898" spans="1:7" ht="13" customHeight="1" x14ac:dyDescent="0.2">
      <c r="A898" t="s">
        <v>7</v>
      </c>
      <c r="B898" t="s">
        <v>3262</v>
      </c>
      <c r="C898" t="s">
        <v>3263</v>
      </c>
      <c r="D898" s="2" t="s">
        <v>3264</v>
      </c>
      <c r="E898" t="s">
        <v>3265</v>
      </c>
      <c r="F898">
        <v>3.6760237770000002</v>
      </c>
      <c r="G898" s="5" t="s">
        <v>9168</v>
      </c>
    </row>
    <row r="899" spans="1:7" ht="13" customHeight="1" x14ac:dyDescent="0.2">
      <c r="A899" t="s">
        <v>7</v>
      </c>
      <c r="B899" t="s">
        <v>3266</v>
      </c>
      <c r="C899" t="s">
        <v>3267</v>
      </c>
      <c r="D899" t="s">
        <v>3268</v>
      </c>
      <c r="E899" t="s">
        <v>1879</v>
      </c>
      <c r="F899">
        <v>3.6178409839999999</v>
      </c>
      <c r="G899" s="5" t="s">
        <v>9164</v>
      </c>
    </row>
    <row r="900" spans="1:7" ht="13" customHeight="1" x14ac:dyDescent="0.2">
      <c r="A900" t="s">
        <v>7</v>
      </c>
      <c r="B900" t="s">
        <v>3269</v>
      </c>
      <c r="C900" s="5" t="s">
        <v>3270</v>
      </c>
      <c r="D900" t="s">
        <v>3271</v>
      </c>
      <c r="E900" t="s">
        <v>3272</v>
      </c>
      <c r="F900">
        <v>0.91009653899999998</v>
      </c>
      <c r="G900" s="5" t="s">
        <v>9172</v>
      </c>
    </row>
    <row r="901" spans="1:7" ht="13" customHeight="1" x14ac:dyDescent="0.2">
      <c r="A901" t="s">
        <v>7</v>
      </c>
      <c r="B901" t="s">
        <v>3273</v>
      </c>
      <c r="C901" s="5" t="s">
        <v>3274</v>
      </c>
      <c r="D901" t="s">
        <v>3275</v>
      </c>
      <c r="E901" t="s">
        <v>3276</v>
      </c>
      <c r="F901">
        <v>0.66883649000000001</v>
      </c>
      <c r="G901" s="5" t="s">
        <v>9171</v>
      </c>
    </row>
    <row r="902" spans="1:7" ht="13" customHeight="1" x14ac:dyDescent="0.2">
      <c r="A902" t="s">
        <v>7</v>
      </c>
      <c r="B902" t="s">
        <v>3277</v>
      </c>
      <c r="C902" s="5" t="s">
        <v>3278</v>
      </c>
      <c r="D902" t="s">
        <v>3279</v>
      </c>
      <c r="E902" t="s">
        <v>3280</v>
      </c>
      <c r="F902">
        <v>0.59409999999999996</v>
      </c>
      <c r="G902" s="5" t="s">
        <v>9171</v>
      </c>
    </row>
    <row r="903" spans="1:7" ht="13" customHeight="1" x14ac:dyDescent="0.2">
      <c r="A903" t="s">
        <v>7</v>
      </c>
      <c r="B903" t="s">
        <v>3281</v>
      </c>
      <c r="C903" t="s">
        <v>3282</v>
      </c>
      <c r="D903" t="s">
        <v>3283</v>
      </c>
      <c r="E903" t="s">
        <v>3284</v>
      </c>
      <c r="F903">
        <v>1.0328047789999999</v>
      </c>
      <c r="G903" s="5" t="s">
        <v>9171</v>
      </c>
    </row>
    <row r="904" spans="1:7" ht="13" customHeight="1" x14ac:dyDescent="0.2">
      <c r="A904" t="s">
        <v>7</v>
      </c>
      <c r="B904" t="s">
        <v>3285</v>
      </c>
      <c r="C904" t="s">
        <v>3286</v>
      </c>
      <c r="D904" t="s">
        <v>3287</v>
      </c>
      <c r="E904" t="s">
        <v>3288</v>
      </c>
      <c r="F904">
        <v>4.3292790419999996</v>
      </c>
      <c r="G904" s="5" t="s">
        <v>9164</v>
      </c>
    </row>
    <row r="905" spans="1:7" ht="13" customHeight="1" x14ac:dyDescent="0.2">
      <c r="A905" t="s">
        <v>7</v>
      </c>
      <c r="B905" t="s">
        <v>3289</v>
      </c>
      <c r="C905" t="s">
        <v>3290</v>
      </c>
      <c r="D905" t="s">
        <v>3291</v>
      </c>
      <c r="E905" t="s">
        <v>3292</v>
      </c>
      <c r="F905">
        <v>4.5125745970000004</v>
      </c>
      <c r="G905" s="5" t="s">
        <v>9164</v>
      </c>
    </row>
    <row r="906" spans="1:7" ht="13" customHeight="1" x14ac:dyDescent="0.2">
      <c r="A906" t="s">
        <v>7</v>
      </c>
      <c r="B906" t="s">
        <v>3293</v>
      </c>
      <c r="C906" t="s">
        <v>3294</v>
      </c>
      <c r="D906" t="s">
        <v>2904</v>
      </c>
      <c r="E906" t="s">
        <v>2905</v>
      </c>
      <c r="F906">
        <v>4.2956359800000001</v>
      </c>
      <c r="G906" s="5" t="s">
        <v>9164</v>
      </c>
    </row>
    <row r="907" spans="1:7" ht="13" customHeight="1" x14ac:dyDescent="0.2">
      <c r="A907" t="s">
        <v>7</v>
      </c>
      <c r="B907" t="s">
        <v>3295</v>
      </c>
      <c r="C907" s="5" t="s">
        <v>3296</v>
      </c>
      <c r="D907" t="s">
        <v>3297</v>
      </c>
      <c r="E907" t="s">
        <v>3298</v>
      </c>
      <c r="F907">
        <v>3.0502740199999998</v>
      </c>
      <c r="G907" s="5" t="s">
        <v>9171</v>
      </c>
    </row>
    <row r="908" spans="1:7" ht="13" customHeight="1" x14ac:dyDescent="0.2">
      <c r="A908" t="s">
        <v>7</v>
      </c>
      <c r="B908" t="s">
        <v>3299</v>
      </c>
      <c r="C908" s="5" t="s">
        <v>3300</v>
      </c>
      <c r="D908" s="2" t="s">
        <v>3301</v>
      </c>
      <c r="E908" t="s">
        <v>3302</v>
      </c>
      <c r="F908">
        <v>2.0818563370000001</v>
      </c>
      <c r="G908" s="5" t="s">
        <v>9168</v>
      </c>
    </row>
    <row r="909" spans="1:7" ht="13" customHeight="1" x14ac:dyDescent="0.2">
      <c r="A909" t="s">
        <v>7</v>
      </c>
      <c r="B909" t="s">
        <v>3303</v>
      </c>
      <c r="C909" s="5" t="s">
        <v>3304</v>
      </c>
      <c r="D909" t="s">
        <v>3305</v>
      </c>
      <c r="E909" t="s">
        <v>231</v>
      </c>
      <c r="F909">
        <v>7.72</v>
      </c>
      <c r="G909" s="5" t="s">
        <v>9164</v>
      </c>
    </row>
    <row r="910" spans="1:7" ht="13" customHeight="1" x14ac:dyDescent="0.2">
      <c r="A910" t="s">
        <v>7</v>
      </c>
      <c r="B910" t="s">
        <v>3306</v>
      </c>
      <c r="C910" t="s">
        <v>3307</v>
      </c>
      <c r="D910" t="s">
        <v>3308</v>
      </c>
      <c r="E910" t="s">
        <v>3309</v>
      </c>
      <c r="F910">
        <v>3.7375570439999999</v>
      </c>
      <c r="G910" s="5" t="s">
        <v>9164</v>
      </c>
    </row>
    <row r="911" spans="1:7" ht="13" customHeight="1" x14ac:dyDescent="0.2">
      <c r="A911" t="s">
        <v>7</v>
      </c>
      <c r="B911" t="s">
        <v>3310</v>
      </c>
      <c r="C911" t="s">
        <v>3311</v>
      </c>
      <c r="D911" t="s">
        <v>3312</v>
      </c>
      <c r="E911" t="s">
        <v>3313</v>
      </c>
      <c r="F911">
        <v>1.3113311649999999</v>
      </c>
      <c r="G911" s="5" t="s">
        <v>9164</v>
      </c>
    </row>
    <row r="912" spans="1:7" ht="13" customHeight="1" x14ac:dyDescent="0.2">
      <c r="A912" t="s">
        <v>7</v>
      </c>
      <c r="B912" t="s">
        <v>3314</v>
      </c>
      <c r="C912" t="s">
        <v>3315</v>
      </c>
      <c r="D912" t="s">
        <v>3316</v>
      </c>
      <c r="E912" t="s">
        <v>3317</v>
      </c>
      <c r="F912">
        <v>1.310903599</v>
      </c>
      <c r="G912" s="5" t="s">
        <v>9164</v>
      </c>
    </row>
    <row r="913" spans="1:7" ht="13" customHeight="1" x14ac:dyDescent="0.2">
      <c r="A913" t="s">
        <v>7</v>
      </c>
      <c r="B913" t="s">
        <v>3318</v>
      </c>
      <c r="C913" t="s">
        <v>3319</v>
      </c>
      <c r="D913" t="s">
        <v>3320</v>
      </c>
      <c r="E913" t="s">
        <v>3321</v>
      </c>
      <c r="F913">
        <v>4.2867053659999996</v>
      </c>
      <c r="G913" s="5" t="s">
        <v>9164</v>
      </c>
    </row>
    <row r="914" spans="1:7" ht="13" customHeight="1" x14ac:dyDescent="0.2">
      <c r="A914" t="s">
        <v>7</v>
      </c>
      <c r="B914" t="s">
        <v>3322</v>
      </c>
      <c r="C914" t="s">
        <v>3323</v>
      </c>
      <c r="D914" t="s">
        <v>3324</v>
      </c>
      <c r="E914" t="s">
        <v>231</v>
      </c>
      <c r="F914">
        <v>7.72</v>
      </c>
      <c r="G914" s="5" t="s">
        <v>9164</v>
      </c>
    </row>
    <row r="915" spans="1:7" ht="13" customHeight="1" x14ac:dyDescent="0.2">
      <c r="A915" t="s">
        <v>7</v>
      </c>
      <c r="B915" t="s">
        <v>3325</v>
      </c>
      <c r="C915" t="s">
        <v>3326</v>
      </c>
      <c r="D915" t="s">
        <v>3059</v>
      </c>
      <c r="E915" t="s">
        <v>612</v>
      </c>
      <c r="F915">
        <v>7.72</v>
      </c>
      <c r="G915" s="5" t="s">
        <v>9164</v>
      </c>
    </row>
    <row r="916" spans="1:7" ht="13" customHeight="1" x14ac:dyDescent="0.2">
      <c r="A916" t="s">
        <v>7</v>
      </c>
      <c r="B916" t="s">
        <v>3327</v>
      </c>
      <c r="C916" t="s">
        <v>3328</v>
      </c>
      <c r="D916" t="s">
        <v>3329</v>
      </c>
      <c r="E916" t="s">
        <v>3330</v>
      </c>
      <c r="F916">
        <v>2.92</v>
      </c>
      <c r="G916" s="5" t="s">
        <v>9164</v>
      </c>
    </row>
    <row r="917" spans="1:7" ht="13" customHeight="1" x14ac:dyDescent="0.2">
      <c r="A917" t="s">
        <v>7</v>
      </c>
      <c r="B917" t="s">
        <v>3331</v>
      </c>
      <c r="C917" t="s">
        <v>3332</v>
      </c>
      <c r="D917" t="s">
        <v>3333</v>
      </c>
      <c r="E917" t="s">
        <v>3334</v>
      </c>
      <c r="F917">
        <v>4.3039108009999998</v>
      </c>
      <c r="G917" s="5" t="s">
        <v>9164</v>
      </c>
    </row>
    <row r="918" spans="1:7" ht="13" customHeight="1" x14ac:dyDescent="0.2">
      <c r="A918" t="s">
        <v>7</v>
      </c>
      <c r="B918" t="s">
        <v>3335</v>
      </c>
      <c r="C918" t="s">
        <v>3336</v>
      </c>
      <c r="D918" t="s">
        <v>3337</v>
      </c>
      <c r="E918" t="s">
        <v>2757</v>
      </c>
      <c r="G918" s="5" t="s">
        <v>9164</v>
      </c>
    </row>
    <row r="919" spans="1:7" ht="13" customHeight="1" x14ac:dyDescent="0.2">
      <c r="A919" t="s">
        <v>7</v>
      </c>
      <c r="B919" t="s">
        <v>3338</v>
      </c>
      <c r="C919" t="s">
        <v>3339</v>
      </c>
      <c r="D919" t="s">
        <v>3340</v>
      </c>
      <c r="E919" t="s">
        <v>3341</v>
      </c>
      <c r="F919">
        <v>3.2264021519999999</v>
      </c>
      <c r="G919" s="5" t="s">
        <v>9164</v>
      </c>
    </row>
    <row r="920" spans="1:7" ht="13" customHeight="1" x14ac:dyDescent="0.2">
      <c r="A920" t="s">
        <v>7</v>
      </c>
      <c r="B920" t="s">
        <v>3342</v>
      </c>
      <c r="C920" s="5" t="s">
        <v>3343</v>
      </c>
      <c r="D920" t="s">
        <v>3344</v>
      </c>
      <c r="E920" t="s">
        <v>3345</v>
      </c>
      <c r="F920">
        <v>1.407522226</v>
      </c>
      <c r="G920" s="5" t="s">
        <v>9164</v>
      </c>
    </row>
    <row r="921" spans="1:7" ht="13" customHeight="1" x14ac:dyDescent="0.2">
      <c r="A921" t="s">
        <v>7</v>
      </c>
      <c r="B921" t="s">
        <v>3346</v>
      </c>
      <c r="C921" t="s">
        <v>3347</v>
      </c>
      <c r="D921" t="s">
        <v>3348</v>
      </c>
      <c r="E921" t="s">
        <v>3349</v>
      </c>
      <c r="F921">
        <v>1.5006177409999999</v>
      </c>
      <c r="G921" s="5" t="s">
        <v>9164</v>
      </c>
    </row>
    <row r="922" spans="1:7" ht="13" customHeight="1" x14ac:dyDescent="0.2">
      <c r="A922" t="s">
        <v>7</v>
      </c>
      <c r="B922" t="s">
        <v>3350</v>
      </c>
      <c r="C922" t="s">
        <v>3351</v>
      </c>
      <c r="D922" t="s">
        <v>3348</v>
      </c>
      <c r="E922" t="s">
        <v>3349</v>
      </c>
      <c r="F922">
        <v>1.5006177409999999</v>
      </c>
      <c r="G922" s="5" t="s">
        <v>9164</v>
      </c>
    </row>
    <row r="923" spans="1:7" ht="13" customHeight="1" x14ac:dyDescent="0.2">
      <c r="A923" t="s">
        <v>7</v>
      </c>
      <c r="B923" t="s">
        <v>3352</v>
      </c>
      <c r="C923" t="s">
        <v>3353</v>
      </c>
      <c r="D923" t="s">
        <v>3059</v>
      </c>
      <c r="E923" t="s">
        <v>612</v>
      </c>
      <c r="F923">
        <v>7.72</v>
      </c>
      <c r="G923" s="5" t="s">
        <v>9164</v>
      </c>
    </row>
    <row r="924" spans="1:7" ht="13" customHeight="1" x14ac:dyDescent="0.2">
      <c r="A924" t="s">
        <v>7</v>
      </c>
      <c r="B924" t="s">
        <v>3354</v>
      </c>
      <c r="C924" t="s">
        <v>3355</v>
      </c>
      <c r="D924" t="s">
        <v>3356</v>
      </c>
      <c r="E924" t="s">
        <v>3357</v>
      </c>
      <c r="F924">
        <v>3.3664698679999998</v>
      </c>
      <c r="G924" s="5" t="s">
        <v>9179</v>
      </c>
    </row>
    <row r="925" spans="1:7" ht="13" customHeight="1" x14ac:dyDescent="0.2">
      <c r="A925" t="s">
        <v>7</v>
      </c>
      <c r="B925" t="s">
        <v>3358</v>
      </c>
      <c r="C925" t="s">
        <v>3359</v>
      </c>
      <c r="D925" t="s">
        <v>3360</v>
      </c>
      <c r="E925" t="s">
        <v>3361</v>
      </c>
      <c r="F925">
        <v>1.8841932589999999</v>
      </c>
      <c r="G925" t="s">
        <v>9179</v>
      </c>
    </row>
    <row r="926" spans="1:7" ht="13" customHeight="1" x14ac:dyDescent="0.2">
      <c r="A926" t="s">
        <v>7</v>
      </c>
      <c r="B926" t="s">
        <v>3362</v>
      </c>
      <c r="C926" t="s">
        <v>3363</v>
      </c>
      <c r="D926" t="s">
        <v>3364</v>
      </c>
      <c r="E926" t="s">
        <v>3365</v>
      </c>
      <c r="F926">
        <v>2.934668973</v>
      </c>
      <c r="G926" t="s">
        <v>9179</v>
      </c>
    </row>
    <row r="927" spans="1:7" ht="13" customHeight="1" x14ac:dyDescent="0.2">
      <c r="A927" t="s">
        <v>7</v>
      </c>
      <c r="B927" t="s">
        <v>3366</v>
      </c>
      <c r="C927" t="s">
        <v>3367</v>
      </c>
      <c r="D927" t="s">
        <v>3368</v>
      </c>
      <c r="E927" t="s">
        <v>3369</v>
      </c>
      <c r="F927">
        <v>2.7104013419999999</v>
      </c>
      <c r="G927" t="s">
        <v>9179</v>
      </c>
    </row>
    <row r="928" spans="1:7" ht="13" customHeight="1" x14ac:dyDescent="0.2">
      <c r="A928" t="s">
        <v>7</v>
      </c>
      <c r="B928" t="s">
        <v>3370</v>
      </c>
      <c r="C928" t="s">
        <v>3371</v>
      </c>
      <c r="D928" t="s">
        <v>3372</v>
      </c>
      <c r="E928" t="s">
        <v>3373</v>
      </c>
      <c r="F928">
        <v>1.890350763</v>
      </c>
      <c r="G928" t="s">
        <v>9179</v>
      </c>
    </row>
    <row r="929" spans="1:7" ht="13" customHeight="1" x14ac:dyDescent="0.2">
      <c r="A929" t="s">
        <v>7</v>
      </c>
      <c r="B929" t="s">
        <v>3374</v>
      </c>
      <c r="C929" t="s">
        <v>3375</v>
      </c>
      <c r="D929" t="s">
        <v>3376</v>
      </c>
      <c r="E929" t="s">
        <v>3377</v>
      </c>
      <c r="F929">
        <v>0.92684100000000003</v>
      </c>
      <c r="G929" s="5" t="s">
        <v>9179</v>
      </c>
    </row>
    <row r="930" spans="1:7" ht="13" customHeight="1" x14ac:dyDescent="0.2">
      <c r="A930" t="s">
        <v>7</v>
      </c>
      <c r="B930" t="s">
        <v>3378</v>
      </c>
      <c r="C930" t="s">
        <v>3379</v>
      </c>
      <c r="D930" t="s">
        <v>3380</v>
      </c>
      <c r="E930" t="s">
        <v>3381</v>
      </c>
      <c r="F930">
        <v>1.0487851699999999</v>
      </c>
      <c r="G930" s="5" t="s">
        <v>9179</v>
      </c>
    </row>
    <row r="931" spans="1:7" ht="13" customHeight="1" x14ac:dyDescent="0.2">
      <c r="A931" t="s">
        <v>7</v>
      </c>
      <c r="B931" t="s">
        <v>3382</v>
      </c>
      <c r="C931" t="s">
        <v>3383</v>
      </c>
      <c r="D931" s="2" t="s">
        <v>3384</v>
      </c>
      <c r="E931" t="s">
        <v>3385</v>
      </c>
      <c r="F931">
        <v>1.9325768480000001</v>
      </c>
      <c r="G931" s="5" t="s">
        <v>9179</v>
      </c>
    </row>
    <row r="932" spans="1:7" ht="13" customHeight="1" x14ac:dyDescent="0.2">
      <c r="A932" t="s">
        <v>7</v>
      </c>
      <c r="B932" t="s">
        <v>3386</v>
      </c>
      <c r="C932" t="s">
        <v>3387</v>
      </c>
      <c r="D932" t="s">
        <v>3388</v>
      </c>
      <c r="E932" t="s">
        <v>3389</v>
      </c>
      <c r="F932">
        <v>1.932070553</v>
      </c>
      <c r="G932" t="s">
        <v>9179</v>
      </c>
    </row>
    <row r="933" spans="1:7" ht="13" customHeight="1" x14ac:dyDescent="0.2">
      <c r="A933" t="s">
        <v>7</v>
      </c>
      <c r="B933" t="s">
        <v>3390</v>
      </c>
      <c r="C933" t="s">
        <v>3391</v>
      </c>
      <c r="D933" t="s">
        <v>3392</v>
      </c>
      <c r="E933" t="s">
        <v>3393</v>
      </c>
      <c r="F933">
        <v>2.3731204510000001</v>
      </c>
      <c r="G933" t="s">
        <v>9179</v>
      </c>
    </row>
    <row r="934" spans="1:7" ht="13" customHeight="1" x14ac:dyDescent="0.2">
      <c r="A934" t="s">
        <v>7</v>
      </c>
      <c r="B934" t="s">
        <v>3394</v>
      </c>
      <c r="C934" t="s">
        <v>3395</v>
      </c>
      <c r="D934" t="s">
        <v>3396</v>
      </c>
      <c r="E934" t="s">
        <v>3397</v>
      </c>
      <c r="F934">
        <v>3.4587339949999998</v>
      </c>
      <c r="G934" t="s">
        <v>9179</v>
      </c>
    </row>
    <row r="935" spans="1:7" ht="13" customHeight="1" x14ac:dyDescent="0.2">
      <c r="A935" t="s">
        <v>7</v>
      </c>
      <c r="B935" t="s">
        <v>3398</v>
      </c>
      <c r="C935" t="s">
        <v>3399</v>
      </c>
      <c r="D935" t="s">
        <v>3059</v>
      </c>
      <c r="E935" t="s">
        <v>612</v>
      </c>
      <c r="F935">
        <v>7.72</v>
      </c>
      <c r="G935" s="5" t="s">
        <v>9164</v>
      </c>
    </row>
    <row r="936" spans="1:7" ht="13" customHeight="1" x14ac:dyDescent="0.2">
      <c r="A936" t="s">
        <v>7</v>
      </c>
      <c r="B936" t="s">
        <v>3400</v>
      </c>
      <c r="C936" t="s">
        <v>3401</v>
      </c>
      <c r="D936" t="s">
        <v>3402</v>
      </c>
      <c r="E936" t="s">
        <v>3403</v>
      </c>
      <c r="F936">
        <v>2.92</v>
      </c>
      <c r="G936" s="5" t="s">
        <v>9164</v>
      </c>
    </row>
    <row r="937" spans="1:7" ht="13" customHeight="1" x14ac:dyDescent="0.2">
      <c r="A937" t="s">
        <v>7</v>
      </c>
      <c r="B937" t="s">
        <v>3404</v>
      </c>
      <c r="C937" t="s">
        <v>3405</v>
      </c>
      <c r="D937" t="s">
        <v>3059</v>
      </c>
      <c r="E937" t="s">
        <v>612</v>
      </c>
      <c r="F937">
        <v>7.72</v>
      </c>
      <c r="G937" s="5" t="s">
        <v>9164</v>
      </c>
    </row>
    <row r="938" spans="1:7" ht="13" customHeight="1" x14ac:dyDescent="0.2">
      <c r="A938" t="s">
        <v>7</v>
      </c>
      <c r="B938" t="s">
        <v>3406</v>
      </c>
      <c r="C938" s="5" t="s">
        <v>3407</v>
      </c>
      <c r="D938" t="s">
        <v>3408</v>
      </c>
      <c r="E938" t="s">
        <v>1124</v>
      </c>
      <c r="F938">
        <v>0.31</v>
      </c>
      <c r="G938" s="5" t="s">
        <v>9171</v>
      </c>
    </row>
    <row r="939" spans="1:7" ht="13" customHeight="1" x14ac:dyDescent="0.2">
      <c r="A939" t="s">
        <v>7</v>
      </c>
      <c r="B939" t="s">
        <v>3409</v>
      </c>
      <c r="C939" s="5" t="s">
        <v>3410</v>
      </c>
      <c r="D939" t="s">
        <v>3411</v>
      </c>
      <c r="E939" t="s">
        <v>3412</v>
      </c>
      <c r="F939">
        <v>0.64529999999999998</v>
      </c>
      <c r="G939" s="5" t="s">
        <v>9171</v>
      </c>
    </row>
    <row r="940" spans="1:7" ht="13" customHeight="1" x14ac:dyDescent="0.2">
      <c r="A940" t="s">
        <v>7</v>
      </c>
      <c r="B940" t="s">
        <v>3413</v>
      </c>
      <c r="C940" t="s">
        <v>3414</v>
      </c>
      <c r="D940" t="s">
        <v>3415</v>
      </c>
      <c r="E940" t="s">
        <v>3416</v>
      </c>
      <c r="F940">
        <v>3.3475031340000001</v>
      </c>
      <c r="G940" s="5" t="s">
        <v>9168</v>
      </c>
    </row>
    <row r="941" spans="1:7" ht="13" customHeight="1" x14ac:dyDescent="0.2">
      <c r="A941" t="s">
        <v>7</v>
      </c>
      <c r="B941" t="s">
        <v>3417</v>
      </c>
      <c r="C941" t="s">
        <v>3418</v>
      </c>
      <c r="D941" t="s">
        <v>3419</v>
      </c>
      <c r="E941" t="s">
        <v>3420</v>
      </c>
      <c r="F941">
        <v>35.324061700000001</v>
      </c>
      <c r="G941" s="5" t="s">
        <v>9168</v>
      </c>
    </row>
    <row r="942" spans="1:7" ht="13" customHeight="1" x14ac:dyDescent="0.2">
      <c r="A942" t="s">
        <v>7</v>
      </c>
      <c r="B942" t="s">
        <v>3421</v>
      </c>
      <c r="C942" t="s">
        <v>3422</v>
      </c>
      <c r="D942" t="s">
        <v>3423</v>
      </c>
      <c r="E942" t="s">
        <v>3424</v>
      </c>
      <c r="F942">
        <v>3.609616698</v>
      </c>
      <c r="G942" s="5" t="s">
        <v>9168</v>
      </c>
    </row>
    <row r="943" spans="1:7" ht="13" customHeight="1" x14ac:dyDescent="0.2">
      <c r="A943" t="s">
        <v>7</v>
      </c>
      <c r="B943" t="s">
        <v>3425</v>
      </c>
      <c r="C943" t="s">
        <v>3426</v>
      </c>
      <c r="D943" t="s">
        <v>3427</v>
      </c>
      <c r="E943" t="s">
        <v>3428</v>
      </c>
      <c r="F943">
        <v>3.1512725690000001</v>
      </c>
      <c r="G943" s="5" t="s">
        <v>9168</v>
      </c>
    </row>
    <row r="944" spans="1:7" ht="13" customHeight="1" x14ac:dyDescent="0.2">
      <c r="A944" t="s">
        <v>7</v>
      </c>
      <c r="B944" t="s">
        <v>3429</v>
      </c>
      <c r="C944" t="s">
        <v>3430</v>
      </c>
      <c r="D944" t="s">
        <v>3431</v>
      </c>
      <c r="E944" t="s">
        <v>3432</v>
      </c>
      <c r="F944">
        <v>3.2986107919999998</v>
      </c>
      <c r="G944" s="5" t="s">
        <v>9168</v>
      </c>
    </row>
    <row r="945" spans="1:7" ht="13" customHeight="1" x14ac:dyDescent="0.2">
      <c r="A945" t="s">
        <v>7</v>
      </c>
      <c r="B945" t="s">
        <v>3433</v>
      </c>
      <c r="C945" s="5" t="s">
        <v>3434</v>
      </c>
      <c r="D945" t="s">
        <v>3435</v>
      </c>
      <c r="E945" t="s">
        <v>3436</v>
      </c>
      <c r="F945">
        <v>20.171323990000001</v>
      </c>
      <c r="G945" s="5" t="s">
        <v>9168</v>
      </c>
    </row>
    <row r="946" spans="1:7" ht="13" customHeight="1" x14ac:dyDescent="0.2">
      <c r="A946" t="s">
        <v>7</v>
      </c>
      <c r="B946" t="s">
        <v>3437</v>
      </c>
      <c r="C946" t="s">
        <v>3438</v>
      </c>
      <c r="D946" t="s">
        <v>3423</v>
      </c>
      <c r="E946" t="s">
        <v>3424</v>
      </c>
      <c r="F946">
        <v>3.609616698</v>
      </c>
      <c r="G946" s="5" t="s">
        <v>9168</v>
      </c>
    </row>
    <row r="947" spans="1:7" ht="13" customHeight="1" x14ac:dyDescent="0.2">
      <c r="A947" t="s">
        <v>7</v>
      </c>
      <c r="B947" t="s">
        <v>3439</v>
      </c>
      <c r="C947" s="5" t="s">
        <v>3440</v>
      </c>
      <c r="D947" t="s">
        <v>3441</v>
      </c>
      <c r="E947" t="s">
        <v>3442</v>
      </c>
      <c r="F947">
        <v>3.307406801</v>
      </c>
      <c r="G947" s="5" t="s">
        <v>9168</v>
      </c>
    </row>
    <row r="948" spans="1:7" ht="13" customHeight="1" x14ac:dyDescent="0.2">
      <c r="A948" t="s">
        <v>7</v>
      </c>
      <c r="B948" t="s">
        <v>3443</v>
      </c>
      <c r="C948" t="s">
        <v>3444</v>
      </c>
      <c r="D948" t="s">
        <v>3445</v>
      </c>
      <c r="E948" t="s">
        <v>2015</v>
      </c>
      <c r="F948">
        <v>1.5322722289999999</v>
      </c>
      <c r="G948" s="5" t="s">
        <v>9168</v>
      </c>
    </row>
    <row r="949" spans="1:7" ht="13" customHeight="1" x14ac:dyDescent="0.2">
      <c r="A949" t="s">
        <v>7</v>
      </c>
      <c r="B949" t="s">
        <v>3446</v>
      </c>
      <c r="C949" t="s">
        <v>3447</v>
      </c>
      <c r="D949" t="s">
        <v>3448</v>
      </c>
      <c r="E949" t="s">
        <v>3449</v>
      </c>
      <c r="F949">
        <v>3.3659943999999999</v>
      </c>
      <c r="G949" s="5" t="s">
        <v>9168</v>
      </c>
    </row>
    <row r="950" spans="1:7" ht="13" customHeight="1" x14ac:dyDescent="0.2">
      <c r="A950" t="s">
        <v>7</v>
      </c>
      <c r="B950" t="s">
        <v>3450</v>
      </c>
      <c r="C950" t="s">
        <v>3451</v>
      </c>
      <c r="D950" t="s">
        <v>3452</v>
      </c>
      <c r="E950" t="s">
        <v>3453</v>
      </c>
      <c r="F950">
        <v>3.6465668469999999</v>
      </c>
      <c r="G950" s="5" t="s">
        <v>9168</v>
      </c>
    </row>
    <row r="951" spans="1:7" ht="13" customHeight="1" x14ac:dyDescent="0.2">
      <c r="A951" t="s">
        <v>7</v>
      </c>
      <c r="B951" t="s">
        <v>3454</v>
      </c>
      <c r="C951" s="5" t="s">
        <v>3455</v>
      </c>
      <c r="D951" t="s">
        <v>3456</v>
      </c>
      <c r="E951" t="s">
        <v>3457</v>
      </c>
      <c r="F951">
        <v>10.11</v>
      </c>
      <c r="G951" s="5" t="s">
        <v>9180</v>
      </c>
    </row>
    <row r="952" spans="1:7" ht="13" customHeight="1" x14ac:dyDescent="0.2">
      <c r="A952" t="s">
        <v>7</v>
      </c>
      <c r="B952" t="s">
        <v>3458</v>
      </c>
      <c r="C952" s="5" t="s">
        <v>3459</v>
      </c>
      <c r="D952" t="s">
        <v>3460</v>
      </c>
      <c r="E952" t="s">
        <v>3461</v>
      </c>
      <c r="F952">
        <v>4.3462066789999998</v>
      </c>
      <c r="G952" s="5" t="s">
        <v>9164</v>
      </c>
    </row>
    <row r="953" spans="1:7" ht="13" customHeight="1" x14ac:dyDescent="0.2">
      <c r="A953" t="s">
        <v>7</v>
      </c>
      <c r="B953" t="s">
        <v>3462</v>
      </c>
      <c r="C953" t="s">
        <v>3463</v>
      </c>
      <c r="D953" t="s">
        <v>3464</v>
      </c>
      <c r="E953" t="s">
        <v>3465</v>
      </c>
      <c r="F953">
        <v>2.1491577340000001</v>
      </c>
      <c r="G953" s="5" t="s">
        <v>9164</v>
      </c>
    </row>
    <row r="954" spans="1:7" ht="13" customHeight="1" x14ac:dyDescent="0.2">
      <c r="A954" t="s">
        <v>7</v>
      </c>
      <c r="B954" t="s">
        <v>3466</v>
      </c>
      <c r="C954" t="s">
        <v>3467</v>
      </c>
      <c r="D954" t="s">
        <v>3468</v>
      </c>
      <c r="E954" t="s">
        <v>149</v>
      </c>
      <c r="F954">
        <v>2.0572374010000001</v>
      </c>
      <c r="G954" s="5" t="s">
        <v>9164</v>
      </c>
    </row>
    <row r="955" spans="1:7" ht="13" customHeight="1" x14ac:dyDescent="0.2">
      <c r="A955" t="s">
        <v>7</v>
      </c>
      <c r="B955" t="s">
        <v>3469</v>
      </c>
      <c r="C955" t="s">
        <v>3470</v>
      </c>
      <c r="D955" t="s">
        <v>3471</v>
      </c>
      <c r="E955" t="s">
        <v>3472</v>
      </c>
      <c r="F955">
        <v>4.3044591900000002</v>
      </c>
      <c r="G955" s="5" t="s">
        <v>9164</v>
      </c>
    </row>
    <row r="956" spans="1:7" ht="13" customHeight="1" x14ac:dyDescent="0.2">
      <c r="A956" t="s">
        <v>7</v>
      </c>
      <c r="B956" t="s">
        <v>3473</v>
      </c>
      <c r="C956" t="s">
        <v>3474</v>
      </c>
      <c r="D956" t="s">
        <v>3475</v>
      </c>
      <c r="E956" t="s">
        <v>3476</v>
      </c>
      <c r="F956">
        <v>7.72</v>
      </c>
      <c r="G956" s="5" t="s">
        <v>9164</v>
      </c>
    </row>
    <row r="957" spans="1:7" ht="13" customHeight="1" x14ac:dyDescent="0.2">
      <c r="A957" t="s">
        <v>7</v>
      </c>
      <c r="B957" t="s">
        <v>3477</v>
      </c>
      <c r="C957" t="s">
        <v>3478</v>
      </c>
      <c r="D957" t="s">
        <v>132</v>
      </c>
      <c r="E957" t="s">
        <v>133</v>
      </c>
      <c r="F957">
        <v>1.065231719</v>
      </c>
      <c r="G957" s="5" t="s">
        <v>9164</v>
      </c>
    </row>
    <row r="958" spans="1:7" ht="13" customHeight="1" x14ac:dyDescent="0.2">
      <c r="A958" t="s">
        <v>7</v>
      </c>
      <c r="B958" t="s">
        <v>3479</v>
      </c>
      <c r="C958" t="s">
        <v>3480</v>
      </c>
      <c r="D958" t="s">
        <v>3481</v>
      </c>
      <c r="E958" t="s">
        <v>3482</v>
      </c>
      <c r="F958">
        <v>4.295260399</v>
      </c>
      <c r="G958" s="5" t="s">
        <v>9164</v>
      </c>
    </row>
    <row r="959" spans="1:7" ht="13" customHeight="1" x14ac:dyDescent="0.2">
      <c r="A959" t="s">
        <v>7</v>
      </c>
      <c r="B959" t="s">
        <v>3483</v>
      </c>
      <c r="C959" t="s">
        <v>3484</v>
      </c>
      <c r="D959" t="s">
        <v>3485</v>
      </c>
      <c r="E959" t="s">
        <v>3482</v>
      </c>
      <c r="F959">
        <v>4.295260399</v>
      </c>
      <c r="G959" s="5" t="s">
        <v>9164</v>
      </c>
    </row>
    <row r="960" spans="1:7" ht="13" customHeight="1" x14ac:dyDescent="0.2">
      <c r="A960" t="s">
        <v>7</v>
      </c>
      <c r="B960" t="s">
        <v>3486</v>
      </c>
      <c r="C960" s="5" t="s">
        <v>3487</v>
      </c>
      <c r="D960" t="s">
        <v>3488</v>
      </c>
      <c r="E960" t="s">
        <v>3489</v>
      </c>
      <c r="F960">
        <v>4.3038671900000001</v>
      </c>
      <c r="G960" s="5" t="s">
        <v>9164</v>
      </c>
    </row>
    <row r="961" spans="1:7" ht="13" customHeight="1" x14ac:dyDescent="0.2">
      <c r="A961" t="s">
        <v>7</v>
      </c>
      <c r="B961" t="s">
        <v>3490</v>
      </c>
      <c r="C961" t="s">
        <v>3491</v>
      </c>
      <c r="D961" t="s">
        <v>3492</v>
      </c>
      <c r="E961" t="s">
        <v>3493</v>
      </c>
      <c r="F961">
        <v>0.89932548899999998</v>
      </c>
      <c r="G961" s="5" t="s">
        <v>9164</v>
      </c>
    </row>
    <row r="962" spans="1:7" ht="13" customHeight="1" x14ac:dyDescent="0.2">
      <c r="A962" t="s">
        <v>7</v>
      </c>
      <c r="B962" t="s">
        <v>3494</v>
      </c>
      <c r="C962" t="s">
        <v>3495</v>
      </c>
      <c r="D962" t="s">
        <v>3496</v>
      </c>
      <c r="E962" t="s">
        <v>3497</v>
      </c>
      <c r="F962">
        <v>4.3038671900000001</v>
      </c>
      <c r="G962" s="5" t="s">
        <v>9164</v>
      </c>
    </row>
    <row r="963" spans="1:7" ht="13" customHeight="1" x14ac:dyDescent="0.2">
      <c r="A963" t="s">
        <v>7</v>
      </c>
      <c r="B963" t="s">
        <v>3498</v>
      </c>
      <c r="C963" t="s">
        <v>3499</v>
      </c>
      <c r="D963" t="s">
        <v>3500</v>
      </c>
      <c r="E963" t="s">
        <v>3461</v>
      </c>
      <c r="F963">
        <v>4.3462066789999998</v>
      </c>
      <c r="G963" s="5" t="s">
        <v>9164</v>
      </c>
    </row>
    <row r="964" spans="1:7" ht="13" customHeight="1" x14ac:dyDescent="0.2">
      <c r="A964" t="s">
        <v>7</v>
      </c>
      <c r="B964" t="s">
        <v>3501</v>
      </c>
      <c r="C964" t="s">
        <v>3502</v>
      </c>
      <c r="D964" t="s">
        <v>3503</v>
      </c>
      <c r="E964" t="s">
        <v>710</v>
      </c>
      <c r="F964">
        <v>4.3375130769999997</v>
      </c>
      <c r="G964" s="5" t="s">
        <v>9164</v>
      </c>
    </row>
    <row r="965" spans="1:7" ht="13" customHeight="1" x14ac:dyDescent="0.2">
      <c r="A965" t="s">
        <v>7</v>
      </c>
      <c r="B965" t="s">
        <v>3504</v>
      </c>
      <c r="C965" t="s">
        <v>3505</v>
      </c>
      <c r="D965" t="s">
        <v>3506</v>
      </c>
      <c r="E965" t="s">
        <v>3507</v>
      </c>
      <c r="F965">
        <v>4.3205284800000001</v>
      </c>
      <c r="G965" s="5" t="s">
        <v>9164</v>
      </c>
    </row>
    <row r="966" spans="1:7" ht="13" customHeight="1" x14ac:dyDescent="0.2">
      <c r="A966" t="s">
        <v>7</v>
      </c>
      <c r="B966" t="s">
        <v>3508</v>
      </c>
      <c r="C966" t="s">
        <v>3509</v>
      </c>
      <c r="D966" t="s">
        <v>3510</v>
      </c>
      <c r="E966" t="s">
        <v>3511</v>
      </c>
      <c r="F966">
        <v>31.476126780000001</v>
      </c>
      <c r="G966" s="5" t="s">
        <v>9168</v>
      </c>
    </row>
    <row r="967" spans="1:7" ht="13" customHeight="1" x14ac:dyDescent="0.2">
      <c r="A967" t="s">
        <v>7</v>
      </c>
      <c r="B967" t="s">
        <v>3512</v>
      </c>
      <c r="C967" t="s">
        <v>3513</v>
      </c>
      <c r="D967" t="s">
        <v>3514</v>
      </c>
      <c r="E967" t="s">
        <v>3515</v>
      </c>
      <c r="F967">
        <v>3.5275806429999998</v>
      </c>
      <c r="G967" s="5" t="s">
        <v>9168</v>
      </c>
    </row>
    <row r="968" spans="1:7" ht="13" customHeight="1" x14ac:dyDescent="0.2">
      <c r="A968" t="s">
        <v>7</v>
      </c>
      <c r="B968" t="s">
        <v>3516</v>
      </c>
      <c r="C968" t="s">
        <v>3517</v>
      </c>
      <c r="D968" t="s">
        <v>3518</v>
      </c>
      <c r="E968" t="s">
        <v>3519</v>
      </c>
      <c r="F968">
        <v>3.312833162</v>
      </c>
      <c r="G968" s="5" t="s">
        <v>9168</v>
      </c>
    </row>
    <row r="969" spans="1:7" ht="13" customHeight="1" x14ac:dyDescent="0.2">
      <c r="A969" t="s">
        <v>7</v>
      </c>
      <c r="B969" t="s">
        <v>3520</v>
      </c>
      <c r="C969" t="s">
        <v>3521</v>
      </c>
      <c r="D969" t="s">
        <v>3522</v>
      </c>
      <c r="E969" t="s">
        <v>3523</v>
      </c>
      <c r="F969">
        <v>3.38</v>
      </c>
      <c r="G969" s="5" t="s">
        <v>9168</v>
      </c>
    </row>
    <row r="970" spans="1:7" ht="13" customHeight="1" x14ac:dyDescent="0.2">
      <c r="A970" t="s">
        <v>7</v>
      </c>
      <c r="B970" t="s">
        <v>3524</v>
      </c>
      <c r="C970" t="s">
        <v>3525</v>
      </c>
      <c r="D970" t="s">
        <v>3526</v>
      </c>
      <c r="E970" t="s">
        <v>3527</v>
      </c>
      <c r="F970">
        <v>2.7987627609999999</v>
      </c>
      <c r="G970" s="5" t="s">
        <v>9168</v>
      </c>
    </row>
    <row r="971" spans="1:7" ht="13" customHeight="1" x14ac:dyDescent="0.2">
      <c r="A971" t="s">
        <v>7</v>
      </c>
      <c r="B971" t="s">
        <v>3528</v>
      </c>
      <c r="C971" t="s">
        <v>3529</v>
      </c>
      <c r="D971" t="s">
        <v>3530</v>
      </c>
      <c r="E971" t="s">
        <v>3531</v>
      </c>
      <c r="F971">
        <v>40.633137740000002</v>
      </c>
      <c r="G971" s="5" t="s">
        <v>9168</v>
      </c>
    </row>
    <row r="972" spans="1:7" ht="13" customHeight="1" x14ac:dyDescent="0.2">
      <c r="A972" t="s">
        <v>7</v>
      </c>
      <c r="B972" t="s">
        <v>3532</v>
      </c>
      <c r="C972" t="s">
        <v>3533</v>
      </c>
      <c r="D972" t="s">
        <v>3534</v>
      </c>
      <c r="E972" t="s">
        <v>1148</v>
      </c>
      <c r="F972">
        <v>1.178321041</v>
      </c>
      <c r="G972" s="5" t="s">
        <v>9173</v>
      </c>
    </row>
    <row r="973" spans="1:7" ht="13" customHeight="1" x14ac:dyDescent="0.2">
      <c r="A973" t="s">
        <v>7</v>
      </c>
      <c r="B973" t="s">
        <v>3535</v>
      </c>
      <c r="C973" s="5" t="s">
        <v>3536</v>
      </c>
      <c r="D973" t="s">
        <v>3534</v>
      </c>
      <c r="E973" t="s">
        <v>1148</v>
      </c>
      <c r="F973">
        <v>1.178321041</v>
      </c>
      <c r="G973" s="5" t="s">
        <v>9173</v>
      </c>
    </row>
    <row r="974" spans="1:7" ht="13" customHeight="1" x14ac:dyDescent="0.2">
      <c r="A974" t="s">
        <v>7</v>
      </c>
      <c r="B974" t="s">
        <v>3537</v>
      </c>
      <c r="C974" t="s">
        <v>3538</v>
      </c>
      <c r="D974" t="s">
        <v>3539</v>
      </c>
      <c r="E974" t="s">
        <v>3540</v>
      </c>
      <c r="F974">
        <v>9.8987645139999998</v>
      </c>
      <c r="G974" s="5" t="s">
        <v>9168</v>
      </c>
    </row>
    <row r="975" spans="1:7" ht="13" customHeight="1" x14ac:dyDescent="0.2">
      <c r="A975" t="s">
        <v>7</v>
      </c>
      <c r="B975" t="s">
        <v>3541</v>
      </c>
      <c r="C975" t="s">
        <v>3542</v>
      </c>
      <c r="D975" t="s">
        <v>3543</v>
      </c>
      <c r="E975" t="s">
        <v>3544</v>
      </c>
      <c r="F975">
        <v>12.10480881</v>
      </c>
      <c r="G975" s="5" t="s">
        <v>9168</v>
      </c>
    </row>
    <row r="976" spans="1:7" ht="13" customHeight="1" x14ac:dyDescent="0.2">
      <c r="A976" t="s">
        <v>7</v>
      </c>
      <c r="B976" t="s">
        <v>3545</v>
      </c>
      <c r="C976" t="s">
        <v>3546</v>
      </c>
      <c r="D976" t="s">
        <v>3547</v>
      </c>
      <c r="E976" t="s">
        <v>3548</v>
      </c>
      <c r="F976">
        <v>2.866168531</v>
      </c>
      <c r="G976" s="5" t="s">
        <v>9168</v>
      </c>
    </row>
    <row r="977" spans="1:7" ht="13" customHeight="1" x14ac:dyDescent="0.2">
      <c r="A977" t="s">
        <v>7</v>
      </c>
      <c r="B977" t="s">
        <v>3549</v>
      </c>
      <c r="C977" t="s">
        <v>3550</v>
      </c>
      <c r="D977" t="s">
        <v>3551</v>
      </c>
      <c r="E977" t="s">
        <v>3552</v>
      </c>
      <c r="F977">
        <v>4.3122328440000004</v>
      </c>
      <c r="G977" s="5" t="s">
        <v>9164</v>
      </c>
    </row>
    <row r="978" spans="1:7" ht="13" customHeight="1" x14ac:dyDescent="0.2">
      <c r="A978" t="s">
        <v>7</v>
      </c>
      <c r="B978" t="s">
        <v>3553</v>
      </c>
      <c r="C978" t="s">
        <v>3554</v>
      </c>
      <c r="D978" t="s">
        <v>3555</v>
      </c>
      <c r="E978" t="s">
        <v>3556</v>
      </c>
      <c r="F978">
        <v>3.222606013</v>
      </c>
      <c r="G978" s="5" t="s">
        <v>9164</v>
      </c>
    </row>
    <row r="979" spans="1:7" ht="13" customHeight="1" x14ac:dyDescent="0.2">
      <c r="A979" t="s">
        <v>7</v>
      </c>
      <c r="B979" t="s">
        <v>3557</v>
      </c>
      <c r="C979" t="s">
        <v>3558</v>
      </c>
      <c r="D979" t="s">
        <v>3559</v>
      </c>
      <c r="E979" t="s">
        <v>1341</v>
      </c>
      <c r="F979">
        <v>0.86230494000000002</v>
      </c>
      <c r="G979" s="5" t="s">
        <v>9164</v>
      </c>
    </row>
    <row r="980" spans="1:7" ht="13" customHeight="1" x14ac:dyDescent="0.2">
      <c r="A980" t="s">
        <v>7</v>
      </c>
      <c r="B980" t="s">
        <v>3560</v>
      </c>
      <c r="C980" s="5" t="s">
        <v>3561</v>
      </c>
      <c r="D980" t="s">
        <v>3562</v>
      </c>
      <c r="E980" t="s">
        <v>3563</v>
      </c>
      <c r="F980">
        <v>4.2948809990000001</v>
      </c>
      <c r="G980" s="5" t="s">
        <v>9164</v>
      </c>
    </row>
    <row r="981" spans="1:7" ht="13" customHeight="1" x14ac:dyDescent="0.2">
      <c r="A981" t="s">
        <v>7</v>
      </c>
      <c r="B981" t="s">
        <v>3564</v>
      </c>
      <c r="C981" t="s">
        <v>3565</v>
      </c>
      <c r="D981" t="s">
        <v>3566</v>
      </c>
      <c r="E981" t="s">
        <v>3567</v>
      </c>
      <c r="F981">
        <v>4.2867053659999996</v>
      </c>
      <c r="G981" s="5" t="s">
        <v>9164</v>
      </c>
    </row>
    <row r="982" spans="1:7" ht="13" customHeight="1" x14ac:dyDescent="0.2">
      <c r="A982" t="s">
        <v>7</v>
      </c>
      <c r="B982" t="s">
        <v>3568</v>
      </c>
      <c r="C982" t="s">
        <v>3569</v>
      </c>
      <c r="D982" t="s">
        <v>3059</v>
      </c>
      <c r="E982" t="s">
        <v>612</v>
      </c>
      <c r="F982">
        <v>7.72</v>
      </c>
      <c r="G982" s="5" t="s">
        <v>9164</v>
      </c>
    </row>
    <row r="983" spans="1:7" ht="13" customHeight="1" x14ac:dyDescent="0.2">
      <c r="A983" t="s">
        <v>7</v>
      </c>
      <c r="B983" t="s">
        <v>3570</v>
      </c>
      <c r="C983" t="s">
        <v>3571</v>
      </c>
      <c r="D983" t="s">
        <v>3572</v>
      </c>
      <c r="E983" t="s">
        <v>231</v>
      </c>
      <c r="F983">
        <v>7.72</v>
      </c>
      <c r="G983" s="5" t="s">
        <v>9164</v>
      </c>
    </row>
    <row r="984" spans="1:7" ht="13" customHeight="1" x14ac:dyDescent="0.2">
      <c r="A984" t="s">
        <v>7</v>
      </c>
      <c r="B984" t="s">
        <v>3573</v>
      </c>
      <c r="C984" t="s">
        <v>3574</v>
      </c>
      <c r="D984" t="s">
        <v>3575</v>
      </c>
      <c r="E984" t="s">
        <v>1345</v>
      </c>
      <c r="F984">
        <v>4.3462066789999998</v>
      </c>
      <c r="G984" s="5" t="s">
        <v>9164</v>
      </c>
    </row>
    <row r="985" spans="1:7" ht="13" customHeight="1" x14ac:dyDescent="0.2">
      <c r="A985" t="s">
        <v>7</v>
      </c>
      <c r="B985" t="s">
        <v>3576</v>
      </c>
      <c r="C985" t="s">
        <v>3577</v>
      </c>
      <c r="D985" t="s">
        <v>3578</v>
      </c>
      <c r="E985" t="s">
        <v>3579</v>
      </c>
      <c r="F985">
        <v>4.3376751670000004</v>
      </c>
      <c r="G985" s="5" t="s">
        <v>9164</v>
      </c>
    </row>
    <row r="986" spans="1:7" ht="13" customHeight="1" x14ac:dyDescent="0.2">
      <c r="A986" t="s">
        <v>7</v>
      </c>
      <c r="B986" t="s">
        <v>3580</v>
      </c>
      <c r="C986" s="5" t="s">
        <v>3581</v>
      </c>
      <c r="D986" t="s">
        <v>3582</v>
      </c>
      <c r="E986" t="s">
        <v>3583</v>
      </c>
      <c r="F986">
        <v>0.70955741800000005</v>
      </c>
      <c r="G986" s="5" t="s">
        <v>9171</v>
      </c>
    </row>
    <row r="987" spans="1:7" ht="13" customHeight="1" x14ac:dyDescent="0.2">
      <c r="A987" t="s">
        <v>7</v>
      </c>
      <c r="B987" t="s">
        <v>3584</v>
      </c>
      <c r="C987" s="5" t="s">
        <v>3585</v>
      </c>
      <c r="D987" t="s">
        <v>3586</v>
      </c>
      <c r="E987" t="s">
        <v>3587</v>
      </c>
      <c r="F987">
        <v>4.2880412159999999</v>
      </c>
      <c r="G987" s="5" t="s">
        <v>9164</v>
      </c>
    </row>
    <row r="988" spans="1:7" ht="13" customHeight="1" x14ac:dyDescent="0.2">
      <c r="A988" t="s">
        <v>7</v>
      </c>
      <c r="B988" t="s">
        <v>3588</v>
      </c>
      <c r="C988" t="s">
        <v>3589</v>
      </c>
      <c r="D988" t="s">
        <v>3590</v>
      </c>
      <c r="E988" t="s">
        <v>3591</v>
      </c>
      <c r="F988">
        <v>0.84448053099999998</v>
      </c>
      <c r="G988" s="5" t="s">
        <v>9164</v>
      </c>
    </row>
    <row r="989" spans="1:7" ht="13" customHeight="1" x14ac:dyDescent="0.2">
      <c r="A989" t="s">
        <v>7</v>
      </c>
      <c r="B989" t="s">
        <v>3592</v>
      </c>
      <c r="C989" t="s">
        <v>3593</v>
      </c>
      <c r="D989" t="s">
        <v>1107</v>
      </c>
      <c r="E989" t="s">
        <v>1108</v>
      </c>
      <c r="F989">
        <v>0.32</v>
      </c>
      <c r="G989" s="5" t="s">
        <v>9171</v>
      </c>
    </row>
    <row r="990" spans="1:7" ht="13" customHeight="1" x14ac:dyDescent="0.2">
      <c r="A990" t="s">
        <v>7</v>
      </c>
      <c r="B990" t="s">
        <v>3594</v>
      </c>
      <c r="C990" s="5" t="s">
        <v>3595</v>
      </c>
      <c r="D990" t="s">
        <v>3596</v>
      </c>
      <c r="E990" t="s">
        <v>3597</v>
      </c>
      <c r="F990">
        <v>0.31809999999999999</v>
      </c>
      <c r="G990" s="5" t="s">
        <v>9171</v>
      </c>
    </row>
    <row r="991" spans="1:7" ht="13" customHeight="1" x14ac:dyDescent="0.2">
      <c r="A991" t="s">
        <v>7</v>
      </c>
      <c r="B991" t="s">
        <v>3598</v>
      </c>
      <c r="C991" t="s">
        <v>3599</v>
      </c>
      <c r="D991" t="s">
        <v>3600</v>
      </c>
      <c r="E991" t="s">
        <v>3601</v>
      </c>
      <c r="F991">
        <v>1.0263</v>
      </c>
      <c r="G991" s="5" t="s">
        <v>9171</v>
      </c>
    </row>
    <row r="992" spans="1:7" ht="13" customHeight="1" x14ac:dyDescent="0.2">
      <c r="A992" t="s">
        <v>7</v>
      </c>
      <c r="B992" t="s">
        <v>3602</v>
      </c>
      <c r="C992" t="s">
        <v>3603</v>
      </c>
      <c r="D992" t="s">
        <v>3604</v>
      </c>
      <c r="E992" t="s">
        <v>3605</v>
      </c>
      <c r="F992">
        <v>0.89767755900000001</v>
      </c>
      <c r="G992" s="5" t="s">
        <v>9173</v>
      </c>
    </row>
    <row r="993" spans="1:7" ht="13" customHeight="1" x14ac:dyDescent="0.2">
      <c r="A993" t="s">
        <v>7</v>
      </c>
      <c r="B993" t="s">
        <v>3606</v>
      </c>
      <c r="C993" s="5" t="s">
        <v>3607</v>
      </c>
      <c r="D993" t="s">
        <v>3608</v>
      </c>
      <c r="E993" t="s">
        <v>3609</v>
      </c>
      <c r="F993">
        <v>0.84004192499999997</v>
      </c>
      <c r="G993" s="5" t="s">
        <v>9171</v>
      </c>
    </row>
    <row r="994" spans="1:7" ht="13" customHeight="1" x14ac:dyDescent="0.2">
      <c r="A994" t="s">
        <v>7</v>
      </c>
      <c r="B994" t="s">
        <v>3610</v>
      </c>
      <c r="C994" t="s">
        <v>3611</v>
      </c>
      <c r="D994" t="s">
        <v>3612</v>
      </c>
      <c r="E994" t="s">
        <v>3613</v>
      </c>
      <c r="F994">
        <v>0.80753209000000004</v>
      </c>
      <c r="G994" s="5" t="s">
        <v>9171</v>
      </c>
    </row>
    <row r="995" spans="1:7" ht="13" customHeight="1" x14ac:dyDescent="0.2">
      <c r="A995" t="s">
        <v>7</v>
      </c>
      <c r="B995" t="s">
        <v>3614</v>
      </c>
      <c r="C995" s="5" t="s">
        <v>3615</v>
      </c>
      <c r="D995" t="s">
        <v>3616</v>
      </c>
      <c r="E995" t="s">
        <v>3617</v>
      </c>
      <c r="F995">
        <v>1.5488883739999999</v>
      </c>
      <c r="G995" s="5" t="s">
        <v>9171</v>
      </c>
    </row>
    <row r="996" spans="1:7" ht="13" customHeight="1" x14ac:dyDescent="0.2">
      <c r="A996" t="s">
        <v>7</v>
      </c>
      <c r="B996" t="s">
        <v>3618</v>
      </c>
      <c r="C996" t="s">
        <v>3619</v>
      </c>
      <c r="D996" t="s">
        <v>3620</v>
      </c>
      <c r="E996" t="s">
        <v>3621</v>
      </c>
      <c r="F996">
        <v>1.3392523709999999</v>
      </c>
      <c r="G996" s="5" t="s">
        <v>9171</v>
      </c>
    </row>
    <row r="997" spans="1:7" ht="13" customHeight="1" x14ac:dyDescent="0.2">
      <c r="A997" t="s">
        <v>7</v>
      </c>
      <c r="B997" t="s">
        <v>3622</v>
      </c>
      <c r="C997" t="s">
        <v>3623</v>
      </c>
      <c r="D997" t="s">
        <v>3624</v>
      </c>
      <c r="E997" t="s">
        <v>3625</v>
      </c>
      <c r="F997">
        <v>1.9848608720000001</v>
      </c>
      <c r="G997" s="5" t="s">
        <v>9171</v>
      </c>
    </row>
    <row r="998" spans="1:7" ht="13" customHeight="1" x14ac:dyDescent="0.2">
      <c r="A998" t="s">
        <v>7</v>
      </c>
      <c r="B998" t="s">
        <v>3626</v>
      </c>
      <c r="C998" t="s">
        <v>3627</v>
      </c>
      <c r="D998" t="s">
        <v>3059</v>
      </c>
      <c r="E998" t="s">
        <v>612</v>
      </c>
      <c r="F998">
        <v>7.72</v>
      </c>
      <c r="G998" s="5" t="s">
        <v>9164</v>
      </c>
    </row>
    <row r="999" spans="1:7" ht="13" customHeight="1" x14ac:dyDescent="0.2">
      <c r="A999" t="s">
        <v>7</v>
      </c>
      <c r="B999" t="s">
        <v>3628</v>
      </c>
      <c r="C999" t="s">
        <v>3629</v>
      </c>
      <c r="D999" t="s">
        <v>3059</v>
      </c>
      <c r="E999" t="s">
        <v>612</v>
      </c>
      <c r="F999">
        <v>7.72</v>
      </c>
      <c r="G999" s="5" t="s">
        <v>9164</v>
      </c>
    </row>
    <row r="1000" spans="1:7" ht="13" customHeight="1" x14ac:dyDescent="0.2">
      <c r="A1000" t="s">
        <v>7</v>
      </c>
      <c r="B1000" t="s">
        <v>3630</v>
      </c>
      <c r="C1000" t="s">
        <v>3631</v>
      </c>
      <c r="D1000" t="s">
        <v>3059</v>
      </c>
      <c r="E1000" t="s">
        <v>612</v>
      </c>
      <c r="F1000">
        <v>7.72</v>
      </c>
      <c r="G1000" s="5" t="s">
        <v>9164</v>
      </c>
    </row>
    <row r="1001" spans="1:7" ht="13" customHeight="1" x14ac:dyDescent="0.2">
      <c r="A1001" t="s">
        <v>7</v>
      </c>
      <c r="B1001" t="s">
        <v>3632</v>
      </c>
      <c r="C1001" t="s">
        <v>3633</v>
      </c>
      <c r="D1001" t="s">
        <v>3059</v>
      </c>
      <c r="E1001" t="s">
        <v>612</v>
      </c>
      <c r="F1001">
        <v>7.72</v>
      </c>
      <c r="G1001" s="5" t="s">
        <v>9164</v>
      </c>
    </row>
    <row r="1002" spans="1:7" ht="13" customHeight="1" x14ac:dyDescent="0.2">
      <c r="A1002" t="s">
        <v>7</v>
      </c>
      <c r="B1002" t="s">
        <v>3634</v>
      </c>
      <c r="C1002" t="s">
        <v>3635</v>
      </c>
      <c r="D1002" t="s">
        <v>3636</v>
      </c>
      <c r="E1002" t="s">
        <v>231</v>
      </c>
      <c r="F1002">
        <v>7.72</v>
      </c>
      <c r="G1002" s="5" t="s">
        <v>9164</v>
      </c>
    </row>
    <row r="1003" spans="1:7" ht="13" customHeight="1" x14ac:dyDescent="0.2">
      <c r="A1003" t="s">
        <v>7</v>
      </c>
      <c r="B1003" t="s">
        <v>3637</v>
      </c>
      <c r="C1003" s="5" t="s">
        <v>3638</v>
      </c>
      <c r="D1003" t="s">
        <v>3639</v>
      </c>
      <c r="E1003" t="s">
        <v>3640</v>
      </c>
      <c r="F1003">
        <v>4.3288715099999999</v>
      </c>
      <c r="G1003" s="5" t="s">
        <v>9164</v>
      </c>
    </row>
    <row r="1004" spans="1:7" ht="13" customHeight="1" x14ac:dyDescent="0.2">
      <c r="A1004" t="s">
        <v>7</v>
      </c>
      <c r="B1004" t="s">
        <v>3641</v>
      </c>
      <c r="C1004" s="5" t="s">
        <v>3642</v>
      </c>
      <c r="D1004" t="s">
        <v>3643</v>
      </c>
      <c r="E1004" t="s">
        <v>3644</v>
      </c>
      <c r="F1004">
        <v>4.3375130769999997</v>
      </c>
      <c r="G1004" s="5" t="s">
        <v>9164</v>
      </c>
    </row>
    <row r="1005" spans="1:7" ht="13" customHeight="1" x14ac:dyDescent="0.2">
      <c r="A1005" t="s">
        <v>7</v>
      </c>
      <c r="B1005" t="s">
        <v>3645</v>
      </c>
      <c r="C1005" t="s">
        <v>3646</v>
      </c>
      <c r="D1005" s="2" t="s">
        <v>3647</v>
      </c>
      <c r="E1005" t="s">
        <v>3648</v>
      </c>
      <c r="F1005">
        <v>6.3241233469999996</v>
      </c>
      <c r="G1005" s="5" t="s">
        <v>9164</v>
      </c>
    </row>
    <row r="1006" spans="1:7" ht="13" customHeight="1" x14ac:dyDescent="0.2">
      <c r="A1006" t="s">
        <v>7</v>
      </c>
      <c r="B1006" t="s">
        <v>3649</v>
      </c>
      <c r="C1006" t="s">
        <v>3650</v>
      </c>
      <c r="D1006" t="s">
        <v>3651</v>
      </c>
      <c r="E1006" t="s">
        <v>3652</v>
      </c>
      <c r="F1006">
        <v>7.3897346449999999</v>
      </c>
      <c r="G1006" s="5" t="s">
        <v>9164</v>
      </c>
    </row>
    <row r="1007" spans="1:7" ht="13" customHeight="1" x14ac:dyDescent="0.2">
      <c r="A1007" t="s">
        <v>7</v>
      </c>
      <c r="B1007" t="s">
        <v>3653</v>
      </c>
      <c r="C1007" t="s">
        <v>3654</v>
      </c>
      <c r="D1007" t="s">
        <v>3655</v>
      </c>
      <c r="E1007" t="s">
        <v>149</v>
      </c>
      <c r="F1007">
        <v>2.0572374010000001</v>
      </c>
      <c r="G1007" s="5" t="s">
        <v>9164</v>
      </c>
    </row>
    <row r="1008" spans="1:7" ht="13" customHeight="1" x14ac:dyDescent="0.2">
      <c r="A1008" t="s">
        <v>7</v>
      </c>
      <c r="B1008" t="s">
        <v>3656</v>
      </c>
      <c r="C1008" t="s">
        <v>3657</v>
      </c>
      <c r="D1008" t="s">
        <v>3658</v>
      </c>
      <c r="E1008" t="s">
        <v>3659</v>
      </c>
      <c r="F1008">
        <v>1.5555424739999999</v>
      </c>
      <c r="G1008" s="5" t="s">
        <v>9164</v>
      </c>
    </row>
    <row r="1009" spans="1:7" ht="13" customHeight="1" x14ac:dyDescent="0.2">
      <c r="A1009" t="s">
        <v>7</v>
      </c>
      <c r="B1009" t="s">
        <v>3660</v>
      </c>
      <c r="C1009" t="s">
        <v>3661</v>
      </c>
      <c r="D1009" t="s">
        <v>3662</v>
      </c>
      <c r="E1009" t="s">
        <v>267</v>
      </c>
      <c r="F1009">
        <v>4.2644114899999996</v>
      </c>
      <c r="G1009" s="5" t="s">
        <v>9164</v>
      </c>
    </row>
    <row r="1010" spans="1:7" ht="13" customHeight="1" x14ac:dyDescent="0.2">
      <c r="A1010" t="s">
        <v>7</v>
      </c>
      <c r="B1010" t="s">
        <v>3663</v>
      </c>
      <c r="C1010" t="s">
        <v>3664</v>
      </c>
      <c r="D1010" t="s">
        <v>3665</v>
      </c>
      <c r="E1010" t="s">
        <v>3666</v>
      </c>
      <c r="F1010">
        <v>1.223970698</v>
      </c>
      <c r="G1010" s="5" t="s">
        <v>9164</v>
      </c>
    </row>
    <row r="1011" spans="1:7" ht="13" customHeight="1" x14ac:dyDescent="0.2">
      <c r="A1011" t="s">
        <v>7</v>
      </c>
      <c r="B1011" t="s">
        <v>3667</v>
      </c>
      <c r="C1011" t="s">
        <v>3668</v>
      </c>
      <c r="D1011" t="s">
        <v>3669</v>
      </c>
      <c r="E1011" t="s">
        <v>3670</v>
      </c>
      <c r="F1011">
        <v>1.261121556</v>
      </c>
      <c r="G1011" s="5" t="s">
        <v>9164</v>
      </c>
    </row>
    <row r="1012" spans="1:7" ht="13" customHeight="1" x14ac:dyDescent="0.2">
      <c r="A1012" t="s">
        <v>7</v>
      </c>
      <c r="B1012" t="s">
        <v>3671</v>
      </c>
      <c r="C1012" t="s">
        <v>3672</v>
      </c>
      <c r="D1012" t="s">
        <v>3673</v>
      </c>
      <c r="E1012" t="s">
        <v>3674</v>
      </c>
      <c r="F1012">
        <v>4.3210151059999999</v>
      </c>
      <c r="G1012" s="5" t="s">
        <v>9164</v>
      </c>
    </row>
    <row r="1013" spans="1:7" ht="13" customHeight="1" x14ac:dyDescent="0.2">
      <c r="A1013" t="s">
        <v>7</v>
      </c>
      <c r="B1013" t="s">
        <v>3675</v>
      </c>
      <c r="C1013" t="s">
        <v>3676</v>
      </c>
      <c r="D1013" t="s">
        <v>3677</v>
      </c>
      <c r="E1013" t="s">
        <v>3678</v>
      </c>
      <c r="F1013">
        <v>4.3376751670000004</v>
      </c>
      <c r="G1013" s="5" t="s">
        <v>9164</v>
      </c>
    </row>
    <row r="1014" spans="1:7" ht="13" customHeight="1" x14ac:dyDescent="0.2">
      <c r="A1014" t="s">
        <v>7</v>
      </c>
      <c r="B1014" t="s">
        <v>3679</v>
      </c>
      <c r="C1014" t="s">
        <v>3680</v>
      </c>
      <c r="D1014" t="s">
        <v>3677</v>
      </c>
      <c r="E1014" t="s">
        <v>3678</v>
      </c>
      <c r="F1014">
        <v>4.3376751670000004</v>
      </c>
      <c r="G1014" s="5" t="s">
        <v>9164</v>
      </c>
    </row>
    <row r="1015" spans="1:7" ht="13" customHeight="1" x14ac:dyDescent="0.2">
      <c r="A1015" t="s">
        <v>7</v>
      </c>
      <c r="B1015" t="s">
        <v>3681</v>
      </c>
      <c r="C1015" t="s">
        <v>3682</v>
      </c>
      <c r="D1015" t="s">
        <v>3683</v>
      </c>
      <c r="E1015" t="s">
        <v>859</v>
      </c>
      <c r="F1015">
        <v>0.90189924899999996</v>
      </c>
      <c r="G1015" s="5" t="s">
        <v>9164</v>
      </c>
    </row>
    <row r="1016" spans="1:7" ht="13" customHeight="1" x14ac:dyDescent="0.2">
      <c r="A1016" t="s">
        <v>7</v>
      </c>
      <c r="B1016" t="s">
        <v>3684</v>
      </c>
      <c r="C1016" t="s">
        <v>3685</v>
      </c>
      <c r="D1016" t="s">
        <v>3686</v>
      </c>
      <c r="E1016" t="s">
        <v>3687</v>
      </c>
      <c r="F1016">
        <v>4.3292790419999996</v>
      </c>
      <c r="G1016" s="5" t="s">
        <v>9164</v>
      </c>
    </row>
    <row r="1017" spans="1:7" ht="13" customHeight="1" x14ac:dyDescent="0.2">
      <c r="A1017" t="s">
        <v>7</v>
      </c>
      <c r="B1017" t="s">
        <v>3688</v>
      </c>
      <c r="C1017" t="s">
        <v>3689</v>
      </c>
      <c r="D1017" t="s">
        <v>3059</v>
      </c>
      <c r="E1017" t="s">
        <v>612</v>
      </c>
      <c r="F1017">
        <v>7.72</v>
      </c>
      <c r="G1017" s="5" t="s">
        <v>9164</v>
      </c>
    </row>
    <row r="1018" spans="1:7" ht="13" customHeight="1" x14ac:dyDescent="0.2">
      <c r="A1018" t="s">
        <v>7</v>
      </c>
      <c r="B1018" t="s">
        <v>3690</v>
      </c>
      <c r="C1018" t="s">
        <v>3691</v>
      </c>
      <c r="D1018" t="s">
        <v>3692</v>
      </c>
      <c r="E1018" t="s">
        <v>3693</v>
      </c>
      <c r="F1018">
        <v>4.329076294</v>
      </c>
      <c r="G1018" s="5" t="s">
        <v>9164</v>
      </c>
    </row>
    <row r="1019" spans="1:7" ht="13" customHeight="1" x14ac:dyDescent="0.2">
      <c r="A1019" t="s">
        <v>7</v>
      </c>
      <c r="B1019" t="s">
        <v>3694</v>
      </c>
      <c r="C1019" t="s">
        <v>3695</v>
      </c>
      <c r="D1019" t="s">
        <v>3696</v>
      </c>
      <c r="E1019" t="s">
        <v>3697</v>
      </c>
      <c r="F1019">
        <v>4.3376751670000004</v>
      </c>
      <c r="G1019" s="5" t="s">
        <v>9164</v>
      </c>
    </row>
    <row r="1020" spans="1:7" ht="13" customHeight="1" x14ac:dyDescent="0.2">
      <c r="A1020" t="s">
        <v>7</v>
      </c>
      <c r="B1020" t="s">
        <v>3698</v>
      </c>
      <c r="C1020" t="s">
        <v>3699</v>
      </c>
      <c r="D1020" t="s">
        <v>3700</v>
      </c>
      <c r="E1020" t="s">
        <v>3701</v>
      </c>
      <c r="F1020">
        <v>4.2962194739999999</v>
      </c>
      <c r="G1020" s="5" t="s">
        <v>9164</v>
      </c>
    </row>
    <row r="1021" spans="1:7" ht="13" customHeight="1" x14ac:dyDescent="0.2">
      <c r="A1021" t="s">
        <v>7</v>
      </c>
      <c r="B1021" t="s">
        <v>3702</v>
      </c>
      <c r="C1021" t="s">
        <v>3703</v>
      </c>
      <c r="D1021" t="s">
        <v>3704</v>
      </c>
      <c r="E1021" t="s">
        <v>3705</v>
      </c>
      <c r="F1021">
        <v>1.408612274</v>
      </c>
      <c r="G1021" s="5" t="s">
        <v>9164</v>
      </c>
    </row>
    <row r="1022" spans="1:7" ht="13" customHeight="1" x14ac:dyDescent="0.2">
      <c r="A1022" t="s">
        <v>7</v>
      </c>
      <c r="B1022" t="s">
        <v>3706</v>
      </c>
      <c r="C1022" s="5" t="s">
        <v>3707</v>
      </c>
      <c r="F1022" t="s">
        <v>368</v>
      </c>
      <c r="G1022" s="5" t="s">
        <v>9164</v>
      </c>
    </row>
    <row r="1023" spans="1:7" ht="13" customHeight="1" x14ac:dyDescent="0.2">
      <c r="A1023" t="s">
        <v>7</v>
      </c>
      <c r="B1023" t="s">
        <v>3708</v>
      </c>
      <c r="C1023" t="s">
        <v>3709</v>
      </c>
      <c r="D1023" t="s">
        <v>3710</v>
      </c>
      <c r="E1023" t="s">
        <v>710</v>
      </c>
      <c r="F1023">
        <v>4.3375130769999997</v>
      </c>
      <c r="G1023" s="5" t="s">
        <v>9164</v>
      </c>
    </row>
    <row r="1024" spans="1:7" ht="13" customHeight="1" x14ac:dyDescent="0.2">
      <c r="A1024" t="s">
        <v>7</v>
      </c>
      <c r="B1024" t="s">
        <v>3711</v>
      </c>
      <c r="C1024" s="5" t="s">
        <v>3712</v>
      </c>
      <c r="D1024" t="s">
        <v>3713</v>
      </c>
      <c r="E1024" t="s">
        <v>620</v>
      </c>
      <c r="F1024">
        <v>0.86412663199999995</v>
      </c>
      <c r="G1024" s="5" t="s">
        <v>9164</v>
      </c>
    </row>
    <row r="1025" spans="1:7" ht="13" customHeight="1" x14ac:dyDescent="0.2">
      <c r="A1025" t="s">
        <v>7</v>
      </c>
      <c r="B1025" t="s">
        <v>3714</v>
      </c>
      <c r="C1025" t="s">
        <v>3715</v>
      </c>
      <c r="D1025" t="s">
        <v>3716</v>
      </c>
      <c r="E1025" t="s">
        <v>620</v>
      </c>
      <c r="F1025">
        <v>0.86412663199999995</v>
      </c>
      <c r="G1025" s="5" t="s">
        <v>9164</v>
      </c>
    </row>
    <row r="1026" spans="1:7" ht="13" customHeight="1" x14ac:dyDescent="0.2">
      <c r="A1026" t="s">
        <v>7</v>
      </c>
      <c r="B1026" t="s">
        <v>3717</v>
      </c>
      <c r="C1026" s="5" t="s">
        <v>3718</v>
      </c>
      <c r="D1026" t="s">
        <v>3719</v>
      </c>
      <c r="E1026" t="s">
        <v>620</v>
      </c>
      <c r="F1026">
        <v>0.86412663199999995</v>
      </c>
      <c r="G1026" s="5" t="s">
        <v>9164</v>
      </c>
    </row>
    <row r="1027" spans="1:7" ht="13" customHeight="1" x14ac:dyDescent="0.2">
      <c r="A1027" t="s">
        <v>7</v>
      </c>
      <c r="B1027" t="s">
        <v>3720</v>
      </c>
      <c r="C1027" t="s">
        <v>3721</v>
      </c>
      <c r="D1027" t="s">
        <v>3722</v>
      </c>
      <c r="E1027" t="s">
        <v>3723</v>
      </c>
      <c r="F1027">
        <v>4.3376751670000004</v>
      </c>
      <c r="G1027" s="5" t="s">
        <v>9164</v>
      </c>
    </row>
    <row r="1028" spans="1:7" ht="13" customHeight="1" x14ac:dyDescent="0.2">
      <c r="A1028" t="s">
        <v>7</v>
      </c>
      <c r="B1028" t="s">
        <v>3724</v>
      </c>
      <c r="C1028" t="s">
        <v>3725</v>
      </c>
      <c r="D1028" t="s">
        <v>3726</v>
      </c>
      <c r="E1028" t="s">
        <v>3727</v>
      </c>
      <c r="F1028">
        <v>3.8594236849999999</v>
      </c>
      <c r="G1028" s="5" t="s">
        <v>9164</v>
      </c>
    </row>
    <row r="1029" spans="1:7" ht="13" customHeight="1" x14ac:dyDescent="0.2">
      <c r="A1029" t="s">
        <v>7</v>
      </c>
      <c r="B1029" t="s">
        <v>3728</v>
      </c>
      <c r="C1029" s="5" t="s">
        <v>3729</v>
      </c>
      <c r="D1029" t="s">
        <v>3730</v>
      </c>
      <c r="E1029" t="s">
        <v>710</v>
      </c>
      <c r="F1029">
        <v>4.3375130769999997</v>
      </c>
      <c r="G1029" s="5" t="s">
        <v>9164</v>
      </c>
    </row>
    <row r="1030" spans="1:7" ht="13" customHeight="1" x14ac:dyDescent="0.2">
      <c r="A1030" t="s">
        <v>7</v>
      </c>
      <c r="B1030" t="s">
        <v>3731</v>
      </c>
      <c r="C1030" t="s">
        <v>3732</v>
      </c>
      <c r="D1030" t="s">
        <v>3733</v>
      </c>
      <c r="E1030" t="s">
        <v>661</v>
      </c>
      <c r="F1030">
        <v>4.329076294</v>
      </c>
      <c r="G1030" s="5" t="s">
        <v>9164</v>
      </c>
    </row>
    <row r="1031" spans="1:7" ht="13" customHeight="1" x14ac:dyDescent="0.2">
      <c r="A1031" t="s">
        <v>7</v>
      </c>
      <c r="B1031" t="s">
        <v>3734</v>
      </c>
      <c r="C1031" s="5" t="s">
        <v>3735</v>
      </c>
      <c r="D1031" t="s">
        <v>3736</v>
      </c>
      <c r="E1031" t="s">
        <v>3737</v>
      </c>
      <c r="F1031">
        <v>4.3450269979999998</v>
      </c>
      <c r="G1031" s="5" t="s">
        <v>9164</v>
      </c>
    </row>
    <row r="1032" spans="1:7" ht="13" customHeight="1" x14ac:dyDescent="0.2">
      <c r="A1032" t="s">
        <v>7</v>
      </c>
      <c r="B1032" t="s">
        <v>3738</v>
      </c>
      <c r="C1032" t="s">
        <v>3739</v>
      </c>
      <c r="D1032" t="s">
        <v>3740</v>
      </c>
      <c r="E1032" t="s">
        <v>3579</v>
      </c>
      <c r="F1032">
        <v>4.3376751670000004</v>
      </c>
      <c r="G1032" s="5" t="s">
        <v>9164</v>
      </c>
    </row>
    <row r="1033" spans="1:7" ht="13" customHeight="1" x14ac:dyDescent="0.2">
      <c r="A1033" t="s">
        <v>7</v>
      </c>
      <c r="B1033" t="s">
        <v>3741</v>
      </c>
      <c r="C1033" s="5" t="s">
        <v>3742</v>
      </c>
      <c r="D1033" t="s">
        <v>3743</v>
      </c>
      <c r="E1033" t="s">
        <v>3744</v>
      </c>
      <c r="F1033">
        <v>4.4931561110000002</v>
      </c>
      <c r="G1033" s="5" t="s">
        <v>9171</v>
      </c>
    </row>
    <row r="1034" spans="1:7" ht="13" customHeight="1" x14ac:dyDescent="0.2">
      <c r="A1034" t="s">
        <v>7</v>
      </c>
      <c r="B1034" t="s">
        <v>3745</v>
      </c>
      <c r="C1034" t="s">
        <v>3746</v>
      </c>
      <c r="D1034" t="s">
        <v>3059</v>
      </c>
      <c r="E1034" t="s">
        <v>612</v>
      </c>
      <c r="F1034">
        <v>7.72</v>
      </c>
      <c r="G1034" s="5" t="s">
        <v>9164</v>
      </c>
    </row>
    <row r="1035" spans="1:7" ht="13" customHeight="1" x14ac:dyDescent="0.2">
      <c r="A1035" t="s">
        <v>7</v>
      </c>
      <c r="B1035" t="s">
        <v>3747</v>
      </c>
      <c r="C1035" t="s">
        <v>3748</v>
      </c>
      <c r="D1035" t="s">
        <v>3059</v>
      </c>
      <c r="E1035" t="s">
        <v>612</v>
      </c>
      <c r="F1035">
        <v>7.72</v>
      </c>
      <c r="G1035" s="5" t="s">
        <v>9164</v>
      </c>
    </row>
    <row r="1036" spans="1:7" ht="13" customHeight="1" x14ac:dyDescent="0.2">
      <c r="A1036" t="s">
        <v>7</v>
      </c>
      <c r="B1036" t="s">
        <v>3749</v>
      </c>
      <c r="C1036" s="5" t="s">
        <v>3750</v>
      </c>
      <c r="D1036" t="s">
        <v>3059</v>
      </c>
      <c r="E1036" t="s">
        <v>612</v>
      </c>
      <c r="F1036">
        <v>7.72</v>
      </c>
      <c r="G1036" s="5" t="s">
        <v>9164</v>
      </c>
    </row>
    <row r="1037" spans="1:7" ht="13" customHeight="1" x14ac:dyDescent="0.2">
      <c r="A1037" t="s">
        <v>7</v>
      </c>
      <c r="B1037" t="s">
        <v>3751</v>
      </c>
      <c r="C1037" t="s">
        <v>3752</v>
      </c>
      <c r="D1037" t="s">
        <v>3753</v>
      </c>
      <c r="E1037" t="s">
        <v>647</v>
      </c>
      <c r="F1037">
        <v>4.3035305429999999</v>
      </c>
      <c r="G1037" s="5" t="s">
        <v>9164</v>
      </c>
    </row>
    <row r="1038" spans="1:7" ht="13" customHeight="1" x14ac:dyDescent="0.2">
      <c r="A1038" t="s">
        <v>7</v>
      </c>
      <c r="B1038" t="s">
        <v>3754</v>
      </c>
      <c r="C1038" t="s">
        <v>3755</v>
      </c>
      <c r="D1038" t="s">
        <v>3756</v>
      </c>
      <c r="E1038" t="s">
        <v>3757</v>
      </c>
      <c r="F1038">
        <v>3.7631020419999999</v>
      </c>
      <c r="G1038" s="5" t="s">
        <v>9164</v>
      </c>
    </row>
    <row r="1039" spans="1:7" ht="13" customHeight="1" x14ac:dyDescent="0.2">
      <c r="A1039" t="s">
        <v>7</v>
      </c>
      <c r="B1039" t="s">
        <v>3758</v>
      </c>
      <c r="C1039" s="5" t="s">
        <v>3759</v>
      </c>
      <c r="D1039" t="s">
        <v>3760</v>
      </c>
      <c r="E1039" t="s">
        <v>3761</v>
      </c>
      <c r="F1039">
        <v>3.2171604239999998</v>
      </c>
      <c r="G1039" s="5" t="s">
        <v>9164</v>
      </c>
    </row>
    <row r="1040" spans="1:7" ht="13" customHeight="1" x14ac:dyDescent="0.2">
      <c r="A1040" t="s">
        <v>7</v>
      </c>
      <c r="B1040" t="s">
        <v>3762</v>
      </c>
      <c r="C1040" t="s">
        <v>3763</v>
      </c>
      <c r="D1040" t="s">
        <v>3764</v>
      </c>
      <c r="E1040" t="s">
        <v>3556</v>
      </c>
      <c r="F1040">
        <v>3.222606013</v>
      </c>
      <c r="G1040" s="5" t="s">
        <v>9164</v>
      </c>
    </row>
    <row r="1041" spans="1:7" ht="13" customHeight="1" x14ac:dyDescent="0.2">
      <c r="A1041" t="s">
        <v>7</v>
      </c>
      <c r="B1041" t="s">
        <v>3765</v>
      </c>
      <c r="C1041" t="s">
        <v>3766</v>
      </c>
      <c r="D1041" t="s">
        <v>3767</v>
      </c>
      <c r="E1041" t="s">
        <v>177</v>
      </c>
      <c r="F1041">
        <v>2.01358814</v>
      </c>
      <c r="G1041" s="5" t="s">
        <v>9164</v>
      </c>
    </row>
    <row r="1042" spans="1:7" ht="13" customHeight="1" x14ac:dyDescent="0.2">
      <c r="A1042" t="s">
        <v>7</v>
      </c>
      <c r="B1042" t="s">
        <v>3768</v>
      </c>
      <c r="C1042" t="s">
        <v>3769</v>
      </c>
      <c r="D1042" t="s">
        <v>3770</v>
      </c>
      <c r="E1042" t="s">
        <v>3771</v>
      </c>
      <c r="F1042">
        <v>1.932572403</v>
      </c>
      <c r="G1042" s="5" t="s">
        <v>9164</v>
      </c>
    </row>
    <row r="1043" spans="1:7" ht="13" customHeight="1" x14ac:dyDescent="0.2">
      <c r="A1043" t="s">
        <v>7</v>
      </c>
      <c r="B1043" t="s">
        <v>3772</v>
      </c>
      <c r="C1043" t="s">
        <v>3773</v>
      </c>
      <c r="D1043" t="s">
        <v>3767</v>
      </c>
      <c r="E1043" t="s">
        <v>177</v>
      </c>
      <c r="F1043">
        <v>2.01358814</v>
      </c>
      <c r="G1043" s="5" t="s">
        <v>9164</v>
      </c>
    </row>
    <row r="1044" spans="1:7" ht="13" customHeight="1" x14ac:dyDescent="0.2">
      <c r="A1044" t="s">
        <v>7</v>
      </c>
      <c r="B1044" t="s">
        <v>3774</v>
      </c>
      <c r="C1044" t="s">
        <v>3775</v>
      </c>
      <c r="D1044" t="s">
        <v>3770</v>
      </c>
      <c r="E1044" t="s">
        <v>3771</v>
      </c>
      <c r="F1044">
        <v>1.932572403</v>
      </c>
      <c r="G1044" s="5" t="s">
        <v>9164</v>
      </c>
    </row>
    <row r="1045" spans="1:7" ht="13" customHeight="1" x14ac:dyDescent="0.2">
      <c r="A1045" t="s">
        <v>7</v>
      </c>
      <c r="B1045" t="s">
        <v>3776</v>
      </c>
      <c r="C1045" t="s">
        <v>3777</v>
      </c>
      <c r="D1045" t="s">
        <v>3778</v>
      </c>
      <c r="E1045" t="s">
        <v>149</v>
      </c>
      <c r="F1045">
        <v>2.0572374010000001</v>
      </c>
      <c r="G1045" s="5" t="s">
        <v>9164</v>
      </c>
    </row>
    <row r="1046" spans="1:7" ht="13" customHeight="1" x14ac:dyDescent="0.2">
      <c r="A1046" t="s">
        <v>7</v>
      </c>
      <c r="B1046" t="s">
        <v>3779</v>
      </c>
      <c r="C1046" t="s">
        <v>3780</v>
      </c>
      <c r="D1046" t="s">
        <v>3781</v>
      </c>
      <c r="E1046" t="s">
        <v>810</v>
      </c>
      <c r="F1046">
        <v>0.88226557500000002</v>
      </c>
      <c r="G1046" s="5" t="s">
        <v>9164</v>
      </c>
    </row>
    <row r="1047" spans="1:7" ht="13" customHeight="1" x14ac:dyDescent="0.2">
      <c r="A1047" t="s">
        <v>7</v>
      </c>
      <c r="B1047" t="s">
        <v>3782</v>
      </c>
      <c r="C1047" t="s">
        <v>3783</v>
      </c>
      <c r="D1047" t="s">
        <v>3784</v>
      </c>
      <c r="E1047" t="s">
        <v>1561</v>
      </c>
      <c r="F1047">
        <v>0.88401090699999996</v>
      </c>
      <c r="G1047" s="5" t="s">
        <v>9164</v>
      </c>
    </row>
    <row r="1048" spans="1:7" ht="13" customHeight="1" x14ac:dyDescent="0.2">
      <c r="A1048" t="s">
        <v>7</v>
      </c>
      <c r="B1048" t="s">
        <v>3785</v>
      </c>
      <c r="C1048" t="s">
        <v>3786</v>
      </c>
      <c r="D1048" t="s">
        <v>3787</v>
      </c>
      <c r="E1048" t="s">
        <v>810</v>
      </c>
      <c r="F1048">
        <v>0.88226557500000002</v>
      </c>
      <c r="G1048" s="5" t="s">
        <v>9164</v>
      </c>
    </row>
    <row r="1049" spans="1:7" ht="13" customHeight="1" x14ac:dyDescent="0.2">
      <c r="A1049" t="s">
        <v>7</v>
      </c>
      <c r="B1049" t="s">
        <v>3788</v>
      </c>
      <c r="C1049" t="s">
        <v>3789</v>
      </c>
      <c r="D1049" t="s">
        <v>3790</v>
      </c>
      <c r="E1049" t="s">
        <v>1561</v>
      </c>
      <c r="F1049">
        <v>0.88401090699999996</v>
      </c>
      <c r="G1049" s="5" t="s">
        <v>9164</v>
      </c>
    </row>
    <row r="1050" spans="1:7" ht="13" customHeight="1" x14ac:dyDescent="0.2">
      <c r="A1050" t="s">
        <v>7</v>
      </c>
      <c r="B1050" t="s">
        <v>3791</v>
      </c>
      <c r="C1050" t="s">
        <v>3792</v>
      </c>
      <c r="D1050" t="s">
        <v>3059</v>
      </c>
      <c r="E1050" t="s">
        <v>612</v>
      </c>
      <c r="F1050">
        <v>7.72</v>
      </c>
      <c r="G1050" s="5" t="s">
        <v>9164</v>
      </c>
    </row>
    <row r="1051" spans="1:7" ht="13" customHeight="1" x14ac:dyDescent="0.2">
      <c r="A1051" t="s">
        <v>7</v>
      </c>
      <c r="B1051" t="s">
        <v>3793</v>
      </c>
      <c r="C1051" t="s">
        <v>3794</v>
      </c>
      <c r="D1051" t="s">
        <v>3059</v>
      </c>
      <c r="E1051" t="s">
        <v>612</v>
      </c>
      <c r="F1051">
        <v>7.72</v>
      </c>
      <c r="G1051" s="5" t="s">
        <v>9164</v>
      </c>
    </row>
    <row r="1052" spans="1:7" ht="13" customHeight="1" x14ac:dyDescent="0.2">
      <c r="A1052" t="s">
        <v>7</v>
      </c>
      <c r="B1052" t="s">
        <v>3795</v>
      </c>
      <c r="C1052" t="s">
        <v>3796</v>
      </c>
      <c r="D1052" t="s">
        <v>3059</v>
      </c>
      <c r="E1052" t="s">
        <v>612</v>
      </c>
      <c r="F1052">
        <v>7.72</v>
      </c>
      <c r="G1052" s="5" t="s">
        <v>9164</v>
      </c>
    </row>
    <row r="1053" spans="1:7" ht="13" customHeight="1" x14ac:dyDescent="0.2">
      <c r="A1053" t="s">
        <v>7</v>
      </c>
      <c r="B1053" t="s">
        <v>3797</v>
      </c>
      <c r="C1053" t="s">
        <v>3798</v>
      </c>
      <c r="D1053" t="s">
        <v>3799</v>
      </c>
      <c r="E1053" t="s">
        <v>3723</v>
      </c>
      <c r="F1053">
        <v>4.3376751670000004</v>
      </c>
      <c r="G1053" s="5" t="s">
        <v>9164</v>
      </c>
    </row>
    <row r="1054" spans="1:7" ht="13" customHeight="1" x14ac:dyDescent="0.2">
      <c r="A1054" t="s">
        <v>7</v>
      </c>
      <c r="B1054" t="s">
        <v>3800</v>
      </c>
      <c r="C1054" t="s">
        <v>3801</v>
      </c>
      <c r="D1054" t="s">
        <v>3059</v>
      </c>
      <c r="E1054" t="s">
        <v>612</v>
      </c>
      <c r="F1054">
        <v>7.72</v>
      </c>
      <c r="G1054" s="5" t="s">
        <v>9164</v>
      </c>
    </row>
    <row r="1055" spans="1:7" ht="13" customHeight="1" x14ac:dyDescent="0.2">
      <c r="A1055" t="s">
        <v>7</v>
      </c>
      <c r="B1055" t="s">
        <v>3802</v>
      </c>
      <c r="C1055" t="s">
        <v>3803</v>
      </c>
      <c r="D1055" t="s">
        <v>3059</v>
      </c>
      <c r="E1055" t="s">
        <v>612</v>
      </c>
      <c r="F1055">
        <v>7.72</v>
      </c>
      <c r="G1055" s="5" t="s">
        <v>9164</v>
      </c>
    </row>
    <row r="1056" spans="1:7" ht="13" customHeight="1" x14ac:dyDescent="0.2">
      <c r="A1056" t="s">
        <v>7</v>
      </c>
      <c r="B1056" t="s">
        <v>3804</v>
      </c>
      <c r="C1056" t="s">
        <v>3805</v>
      </c>
      <c r="D1056" t="s">
        <v>3806</v>
      </c>
      <c r="E1056" t="s">
        <v>3807</v>
      </c>
      <c r="F1056">
        <v>4.0000000000000002E-4</v>
      </c>
      <c r="G1056" s="5" t="s">
        <v>9180</v>
      </c>
    </row>
    <row r="1057" spans="1:7" ht="13" customHeight="1" x14ac:dyDescent="0.2">
      <c r="A1057" t="s">
        <v>7</v>
      </c>
      <c r="B1057" t="s">
        <v>3808</v>
      </c>
      <c r="C1057" t="s">
        <v>3809</v>
      </c>
      <c r="D1057" t="s">
        <v>3810</v>
      </c>
      <c r="E1057" t="s">
        <v>3811</v>
      </c>
      <c r="F1057">
        <v>4.1521260870000001</v>
      </c>
      <c r="G1057" s="5" t="s">
        <v>9164</v>
      </c>
    </row>
    <row r="1058" spans="1:7" ht="13" customHeight="1" x14ac:dyDescent="0.2">
      <c r="A1058" t="s">
        <v>7</v>
      </c>
      <c r="B1058" t="s">
        <v>3812</v>
      </c>
      <c r="C1058" s="5" t="s">
        <v>3813</v>
      </c>
      <c r="D1058" t="s">
        <v>3814</v>
      </c>
      <c r="E1058" t="s">
        <v>3815</v>
      </c>
      <c r="F1058">
        <v>4.3557802319999999</v>
      </c>
      <c r="G1058" s="5" t="s">
        <v>9164</v>
      </c>
    </row>
    <row r="1059" spans="1:7" ht="13" customHeight="1" x14ac:dyDescent="0.2">
      <c r="A1059" t="s">
        <v>7</v>
      </c>
      <c r="B1059" t="s">
        <v>3816</v>
      </c>
      <c r="C1059" t="s">
        <v>3817</v>
      </c>
      <c r="D1059" t="s">
        <v>3818</v>
      </c>
      <c r="E1059" t="s">
        <v>3819</v>
      </c>
      <c r="F1059">
        <v>2.92</v>
      </c>
      <c r="G1059" s="5" t="s">
        <v>9164</v>
      </c>
    </row>
    <row r="1060" spans="1:7" ht="13" customHeight="1" x14ac:dyDescent="0.2">
      <c r="A1060" t="s">
        <v>7</v>
      </c>
      <c r="B1060" t="s">
        <v>3820</v>
      </c>
      <c r="C1060" t="s">
        <v>3821</v>
      </c>
      <c r="D1060" t="s">
        <v>3822</v>
      </c>
      <c r="E1060" t="s">
        <v>2757</v>
      </c>
      <c r="G1060" s="5" t="s">
        <v>9164</v>
      </c>
    </row>
    <row r="1061" spans="1:7" ht="13" customHeight="1" x14ac:dyDescent="0.2">
      <c r="A1061" t="s">
        <v>7</v>
      </c>
      <c r="B1061" t="s">
        <v>3823</v>
      </c>
      <c r="C1061" t="s">
        <v>3824</v>
      </c>
      <c r="D1061" t="s">
        <v>876</v>
      </c>
      <c r="E1061" t="s">
        <v>757</v>
      </c>
      <c r="F1061">
        <v>0.88226557500000002</v>
      </c>
      <c r="G1061" s="5" t="s">
        <v>9164</v>
      </c>
    </row>
    <row r="1062" spans="1:7" ht="13" customHeight="1" x14ac:dyDescent="0.2">
      <c r="A1062" t="s">
        <v>7</v>
      </c>
      <c r="B1062" t="s">
        <v>3825</v>
      </c>
      <c r="C1062" t="s">
        <v>3826</v>
      </c>
      <c r="D1062" t="s">
        <v>3827</v>
      </c>
      <c r="E1062" t="s">
        <v>3828</v>
      </c>
      <c r="F1062">
        <v>2.92</v>
      </c>
      <c r="G1062" s="5" t="s">
        <v>9164</v>
      </c>
    </row>
    <row r="1063" spans="1:7" ht="13" customHeight="1" x14ac:dyDescent="0.2">
      <c r="A1063" t="s">
        <v>7</v>
      </c>
      <c r="B1063" t="s">
        <v>3829</v>
      </c>
      <c r="C1063" t="s">
        <v>3830</v>
      </c>
      <c r="D1063" t="s">
        <v>3059</v>
      </c>
      <c r="E1063" t="s">
        <v>612</v>
      </c>
      <c r="F1063">
        <v>7.72</v>
      </c>
      <c r="G1063" s="5" t="s">
        <v>9164</v>
      </c>
    </row>
    <row r="1064" spans="1:7" ht="13" customHeight="1" x14ac:dyDescent="0.2">
      <c r="A1064" t="s">
        <v>7</v>
      </c>
      <c r="B1064" t="s">
        <v>3831</v>
      </c>
      <c r="C1064" s="5" t="s">
        <v>3832</v>
      </c>
      <c r="D1064" t="s">
        <v>3833</v>
      </c>
      <c r="E1064" t="s">
        <v>3834</v>
      </c>
      <c r="F1064">
        <v>2.8314578739999998</v>
      </c>
      <c r="G1064" s="5" t="s">
        <v>9171</v>
      </c>
    </row>
    <row r="1065" spans="1:7" ht="13" customHeight="1" x14ac:dyDescent="0.2">
      <c r="A1065" t="s">
        <v>7</v>
      </c>
      <c r="B1065" t="s">
        <v>3835</v>
      </c>
      <c r="C1065" s="5" t="s">
        <v>3836</v>
      </c>
      <c r="D1065" t="s">
        <v>3837</v>
      </c>
      <c r="E1065" t="s">
        <v>3838</v>
      </c>
      <c r="F1065">
        <v>4.2796841680000002</v>
      </c>
      <c r="G1065" s="5" t="s">
        <v>9164</v>
      </c>
    </row>
    <row r="1066" spans="1:7" ht="13" customHeight="1" x14ac:dyDescent="0.2">
      <c r="A1066" t="s">
        <v>7</v>
      </c>
      <c r="B1066" t="s">
        <v>3839</v>
      </c>
      <c r="C1066" t="s">
        <v>3840</v>
      </c>
      <c r="D1066" t="s">
        <v>3841</v>
      </c>
      <c r="E1066" t="s">
        <v>231</v>
      </c>
      <c r="F1066">
        <v>7.72</v>
      </c>
      <c r="G1066" s="5" t="s">
        <v>9164</v>
      </c>
    </row>
    <row r="1067" spans="1:7" ht="13" customHeight="1" x14ac:dyDescent="0.2">
      <c r="A1067" t="s">
        <v>7</v>
      </c>
      <c r="B1067" t="s">
        <v>3842</v>
      </c>
      <c r="C1067" t="s">
        <v>3843</v>
      </c>
      <c r="D1067" t="s">
        <v>3844</v>
      </c>
      <c r="E1067" t="s">
        <v>231</v>
      </c>
      <c r="F1067">
        <v>7.72</v>
      </c>
      <c r="G1067" s="5" t="s">
        <v>9164</v>
      </c>
    </row>
    <row r="1068" spans="1:7" ht="13" customHeight="1" x14ac:dyDescent="0.2">
      <c r="A1068" t="s">
        <v>7</v>
      </c>
      <c r="B1068" t="s">
        <v>3845</v>
      </c>
      <c r="C1068" s="5" t="s">
        <v>3846</v>
      </c>
      <c r="D1068" t="s">
        <v>3847</v>
      </c>
      <c r="E1068" t="s">
        <v>3848</v>
      </c>
      <c r="F1068">
        <v>4.2877006509999998</v>
      </c>
      <c r="G1068" s="5" t="s">
        <v>9164</v>
      </c>
    </row>
    <row r="1069" spans="1:7" ht="13" customHeight="1" x14ac:dyDescent="0.2">
      <c r="A1069" t="s">
        <v>7</v>
      </c>
      <c r="B1069" t="s">
        <v>3849</v>
      </c>
      <c r="C1069" t="s">
        <v>3850</v>
      </c>
      <c r="D1069" t="s">
        <v>3851</v>
      </c>
      <c r="E1069" t="s">
        <v>3852</v>
      </c>
      <c r="F1069">
        <v>4.2905905640000004</v>
      </c>
      <c r="G1069" s="5" t="s">
        <v>9164</v>
      </c>
    </row>
    <row r="1070" spans="1:7" ht="13" customHeight="1" x14ac:dyDescent="0.2">
      <c r="A1070" t="s">
        <v>7</v>
      </c>
      <c r="B1070" t="s">
        <v>3853</v>
      </c>
      <c r="C1070" t="s">
        <v>3854</v>
      </c>
      <c r="D1070" t="s">
        <v>3855</v>
      </c>
      <c r="E1070" t="s">
        <v>2757</v>
      </c>
      <c r="G1070" s="5" t="s">
        <v>9164</v>
      </c>
    </row>
    <row r="1071" spans="1:7" ht="13" customHeight="1" x14ac:dyDescent="0.2">
      <c r="A1071" t="s">
        <v>7</v>
      </c>
      <c r="B1071" t="s">
        <v>3856</v>
      </c>
      <c r="C1071" t="s">
        <v>3857</v>
      </c>
      <c r="D1071" t="s">
        <v>3855</v>
      </c>
      <c r="E1071" t="s">
        <v>2757</v>
      </c>
      <c r="G1071" s="5" t="s">
        <v>9164</v>
      </c>
    </row>
    <row r="1072" spans="1:7" ht="13" customHeight="1" x14ac:dyDescent="0.2">
      <c r="A1072" t="s">
        <v>7</v>
      </c>
      <c r="B1072" t="s">
        <v>3858</v>
      </c>
      <c r="C1072" t="s">
        <v>3859</v>
      </c>
      <c r="D1072" t="s">
        <v>3860</v>
      </c>
      <c r="E1072" t="s">
        <v>3861</v>
      </c>
      <c r="F1072">
        <v>1.185776339</v>
      </c>
      <c r="G1072" s="5" t="s">
        <v>9171</v>
      </c>
    </row>
    <row r="1073" spans="1:7" ht="13" customHeight="1" x14ac:dyDescent="0.2">
      <c r="A1073" t="s">
        <v>7</v>
      </c>
      <c r="B1073" t="s">
        <v>3862</v>
      </c>
      <c r="C1073" t="s">
        <v>3863</v>
      </c>
      <c r="D1073" t="s">
        <v>3864</v>
      </c>
      <c r="E1073" t="s">
        <v>3865</v>
      </c>
      <c r="F1073">
        <v>2.2222971500000002</v>
      </c>
      <c r="G1073" s="5" t="s">
        <v>9171</v>
      </c>
    </row>
    <row r="1074" spans="1:7" ht="13" customHeight="1" x14ac:dyDescent="0.2">
      <c r="A1074" t="s">
        <v>7</v>
      </c>
      <c r="B1074" t="s">
        <v>3866</v>
      </c>
      <c r="C1074" t="s">
        <v>3867</v>
      </c>
      <c r="D1074" t="s">
        <v>3868</v>
      </c>
      <c r="E1074" t="s">
        <v>3869</v>
      </c>
      <c r="F1074">
        <v>0.725977231</v>
      </c>
      <c r="G1074" s="5" t="s">
        <v>9164</v>
      </c>
    </row>
    <row r="1075" spans="1:7" ht="13" customHeight="1" x14ac:dyDescent="0.2">
      <c r="A1075" t="s">
        <v>7</v>
      </c>
      <c r="B1075" t="s">
        <v>3870</v>
      </c>
      <c r="C1075" t="s">
        <v>3871</v>
      </c>
      <c r="D1075" t="s">
        <v>3059</v>
      </c>
      <c r="E1075" t="s">
        <v>612</v>
      </c>
      <c r="F1075">
        <v>7.72</v>
      </c>
      <c r="G1075" s="5" t="s">
        <v>9164</v>
      </c>
    </row>
    <row r="1076" spans="1:7" ht="13" customHeight="1" x14ac:dyDescent="0.2">
      <c r="A1076" t="s">
        <v>7</v>
      </c>
      <c r="B1076" t="s">
        <v>3872</v>
      </c>
      <c r="C1076" t="s">
        <v>3873</v>
      </c>
      <c r="D1076" t="s">
        <v>3059</v>
      </c>
      <c r="E1076" t="s">
        <v>612</v>
      </c>
      <c r="F1076">
        <v>7.72</v>
      </c>
      <c r="G1076" s="5" t="s">
        <v>9164</v>
      </c>
    </row>
    <row r="1077" spans="1:7" ht="13" customHeight="1" x14ac:dyDescent="0.2">
      <c r="A1077" t="s">
        <v>7</v>
      </c>
      <c r="B1077" t="s">
        <v>3874</v>
      </c>
      <c r="C1077" t="s">
        <v>3875</v>
      </c>
      <c r="D1077" t="s">
        <v>3215</v>
      </c>
      <c r="E1077" t="s">
        <v>3216</v>
      </c>
      <c r="F1077">
        <v>2.92</v>
      </c>
      <c r="G1077" s="5" t="s">
        <v>9164</v>
      </c>
    </row>
    <row r="1078" spans="1:7" ht="13" customHeight="1" x14ac:dyDescent="0.2">
      <c r="A1078" t="s">
        <v>7</v>
      </c>
      <c r="B1078" t="s">
        <v>3876</v>
      </c>
      <c r="C1078" t="s">
        <v>3877</v>
      </c>
      <c r="D1078" t="s">
        <v>3059</v>
      </c>
      <c r="E1078" t="s">
        <v>612</v>
      </c>
      <c r="F1078">
        <v>7.72</v>
      </c>
      <c r="G1078" s="5" t="s">
        <v>9164</v>
      </c>
    </row>
    <row r="1079" spans="1:7" ht="13" customHeight="1" x14ac:dyDescent="0.2">
      <c r="A1079" t="s">
        <v>7</v>
      </c>
      <c r="B1079" t="s">
        <v>3878</v>
      </c>
      <c r="C1079" t="s">
        <v>3879</v>
      </c>
      <c r="D1079" t="s">
        <v>3059</v>
      </c>
      <c r="E1079" t="s">
        <v>612</v>
      </c>
      <c r="F1079">
        <v>7.72</v>
      </c>
      <c r="G1079" s="5" t="s">
        <v>9164</v>
      </c>
    </row>
    <row r="1080" spans="1:7" ht="13" customHeight="1" x14ac:dyDescent="0.2">
      <c r="A1080" t="s">
        <v>7</v>
      </c>
      <c r="B1080" t="s">
        <v>3880</v>
      </c>
      <c r="C1080" t="s">
        <v>3881</v>
      </c>
      <c r="D1080" t="s">
        <v>3059</v>
      </c>
      <c r="E1080" t="s">
        <v>612</v>
      </c>
      <c r="F1080">
        <v>7.72</v>
      </c>
      <c r="G1080" s="5" t="s">
        <v>9164</v>
      </c>
    </row>
    <row r="1081" spans="1:7" ht="13" customHeight="1" x14ac:dyDescent="0.2">
      <c r="A1081" t="s">
        <v>7</v>
      </c>
      <c r="B1081" t="s">
        <v>3882</v>
      </c>
      <c r="C1081" t="s">
        <v>3883</v>
      </c>
      <c r="D1081" t="s">
        <v>3884</v>
      </c>
      <c r="E1081" t="s">
        <v>3472</v>
      </c>
      <c r="F1081">
        <v>4.3044591900000002</v>
      </c>
      <c r="G1081" s="5" t="s">
        <v>9164</v>
      </c>
    </row>
    <row r="1082" spans="1:7" ht="13" customHeight="1" x14ac:dyDescent="0.2">
      <c r="A1082" t="s">
        <v>7</v>
      </c>
      <c r="B1082" t="s">
        <v>3885</v>
      </c>
      <c r="C1082" t="s">
        <v>3886</v>
      </c>
      <c r="D1082" t="s">
        <v>3884</v>
      </c>
      <c r="E1082" t="s">
        <v>3472</v>
      </c>
      <c r="F1082">
        <v>4.3044591900000002</v>
      </c>
      <c r="G1082" s="5" t="s">
        <v>9164</v>
      </c>
    </row>
    <row r="1083" spans="1:7" ht="13" customHeight="1" x14ac:dyDescent="0.2">
      <c r="A1083" t="s">
        <v>7</v>
      </c>
      <c r="B1083" t="s">
        <v>3887</v>
      </c>
      <c r="C1083" t="s">
        <v>3888</v>
      </c>
      <c r="D1083" t="s">
        <v>3889</v>
      </c>
      <c r="E1083" t="s">
        <v>3890</v>
      </c>
      <c r="F1083">
        <v>0.66913373600000003</v>
      </c>
      <c r="G1083" s="5" t="s">
        <v>9164</v>
      </c>
    </row>
    <row r="1084" spans="1:7" ht="13" customHeight="1" x14ac:dyDescent="0.2">
      <c r="A1084" t="s">
        <v>7</v>
      </c>
      <c r="B1084" t="s">
        <v>3891</v>
      </c>
      <c r="C1084" t="s">
        <v>3892</v>
      </c>
      <c r="D1084" t="s">
        <v>3893</v>
      </c>
      <c r="E1084" t="s">
        <v>3894</v>
      </c>
      <c r="F1084">
        <v>0.67493640399999999</v>
      </c>
      <c r="G1084" s="5" t="s">
        <v>9164</v>
      </c>
    </row>
    <row r="1085" spans="1:7" ht="13" customHeight="1" x14ac:dyDescent="0.2">
      <c r="A1085" t="s">
        <v>7</v>
      </c>
      <c r="B1085" t="s">
        <v>3895</v>
      </c>
      <c r="C1085" t="s">
        <v>3896</v>
      </c>
      <c r="D1085" t="s">
        <v>3889</v>
      </c>
      <c r="E1085" t="s">
        <v>3890</v>
      </c>
      <c r="F1085">
        <v>0.66913373600000003</v>
      </c>
      <c r="G1085" s="5" t="s">
        <v>9164</v>
      </c>
    </row>
    <row r="1086" spans="1:7" ht="13" customHeight="1" x14ac:dyDescent="0.2">
      <c r="A1086" t="s">
        <v>7</v>
      </c>
      <c r="B1086" t="s">
        <v>3897</v>
      </c>
      <c r="C1086" t="s">
        <v>3898</v>
      </c>
      <c r="D1086" t="s">
        <v>3893</v>
      </c>
      <c r="E1086" t="s">
        <v>3894</v>
      </c>
      <c r="F1086">
        <v>0.67493640399999999</v>
      </c>
      <c r="G1086" s="5" t="s">
        <v>9164</v>
      </c>
    </row>
    <row r="1087" spans="1:7" ht="13" customHeight="1" x14ac:dyDescent="0.2">
      <c r="A1087" t="s">
        <v>7</v>
      </c>
      <c r="B1087" t="s">
        <v>3899</v>
      </c>
      <c r="C1087" t="s">
        <v>3900</v>
      </c>
      <c r="D1087" t="s">
        <v>603</v>
      </c>
      <c r="E1087" t="s">
        <v>604</v>
      </c>
      <c r="F1087">
        <v>4.3376751670000004</v>
      </c>
      <c r="G1087" s="5" t="s">
        <v>9164</v>
      </c>
    </row>
    <row r="1088" spans="1:7" ht="13" customHeight="1" x14ac:dyDescent="0.2">
      <c r="A1088" t="s">
        <v>7</v>
      </c>
      <c r="B1088" t="s">
        <v>3901</v>
      </c>
      <c r="C1088" s="5" t="s">
        <v>3902</v>
      </c>
      <c r="D1088" t="s">
        <v>3903</v>
      </c>
      <c r="E1088" t="s">
        <v>121</v>
      </c>
      <c r="F1088">
        <v>2.02</v>
      </c>
      <c r="G1088" s="5" t="s">
        <v>9164</v>
      </c>
    </row>
    <row r="1089" spans="1:7" ht="13" customHeight="1" x14ac:dyDescent="0.2">
      <c r="A1089" t="s">
        <v>7</v>
      </c>
      <c r="B1089" t="s">
        <v>3904</v>
      </c>
      <c r="C1089" t="s">
        <v>3905</v>
      </c>
      <c r="D1089" t="s">
        <v>3906</v>
      </c>
      <c r="E1089" t="s">
        <v>3907</v>
      </c>
      <c r="F1089">
        <v>0.930807355</v>
      </c>
      <c r="G1089" s="5" t="s">
        <v>9164</v>
      </c>
    </row>
    <row r="1090" spans="1:7" ht="13" customHeight="1" x14ac:dyDescent="0.2">
      <c r="A1090" t="s">
        <v>7</v>
      </c>
      <c r="B1090" t="s">
        <v>3908</v>
      </c>
      <c r="C1090" t="s">
        <v>3909</v>
      </c>
      <c r="D1090" t="s">
        <v>3910</v>
      </c>
      <c r="E1090" t="s">
        <v>3911</v>
      </c>
      <c r="F1090">
        <v>1.1499999999999999</v>
      </c>
      <c r="G1090" s="5" t="s">
        <v>9164</v>
      </c>
    </row>
    <row r="1091" spans="1:7" ht="13" customHeight="1" x14ac:dyDescent="0.2">
      <c r="A1091" t="s">
        <v>7</v>
      </c>
      <c r="B1091" t="s">
        <v>3912</v>
      </c>
      <c r="C1091" t="s">
        <v>3913</v>
      </c>
      <c r="D1091" t="s">
        <v>3059</v>
      </c>
      <c r="E1091" t="s">
        <v>612</v>
      </c>
      <c r="F1091">
        <v>7.72</v>
      </c>
      <c r="G1091" s="5" t="s">
        <v>9164</v>
      </c>
    </row>
    <row r="1092" spans="1:7" ht="13" customHeight="1" x14ac:dyDescent="0.2">
      <c r="A1092" t="s">
        <v>7</v>
      </c>
      <c r="B1092" t="s">
        <v>3914</v>
      </c>
      <c r="C1092" t="s">
        <v>3915</v>
      </c>
      <c r="D1092" t="s">
        <v>3916</v>
      </c>
      <c r="E1092" t="s">
        <v>3917</v>
      </c>
      <c r="F1092">
        <v>5.1507454570000002</v>
      </c>
      <c r="G1092" s="5" t="s">
        <v>9164</v>
      </c>
    </row>
    <row r="1093" spans="1:7" ht="13" customHeight="1" x14ac:dyDescent="0.2">
      <c r="A1093" t="s">
        <v>7</v>
      </c>
      <c r="B1093" t="s">
        <v>3918</v>
      </c>
      <c r="C1093" t="s">
        <v>3919</v>
      </c>
      <c r="D1093" t="s">
        <v>3059</v>
      </c>
      <c r="E1093" t="s">
        <v>612</v>
      </c>
      <c r="F1093">
        <v>7.72</v>
      </c>
      <c r="G1093" s="5" t="s">
        <v>9164</v>
      </c>
    </row>
    <row r="1094" spans="1:7" ht="13" customHeight="1" x14ac:dyDescent="0.2">
      <c r="A1094" t="s">
        <v>7</v>
      </c>
      <c r="B1094" t="s">
        <v>3920</v>
      </c>
      <c r="C1094" t="s">
        <v>3921</v>
      </c>
      <c r="D1094" t="s">
        <v>3059</v>
      </c>
      <c r="E1094" t="s">
        <v>612</v>
      </c>
      <c r="F1094">
        <v>7.72</v>
      </c>
      <c r="G1094" s="5" t="s">
        <v>9164</v>
      </c>
    </row>
    <row r="1095" spans="1:7" ht="13" customHeight="1" x14ac:dyDescent="0.2">
      <c r="A1095" t="s">
        <v>7</v>
      </c>
      <c r="B1095" t="s">
        <v>3922</v>
      </c>
      <c r="C1095" t="s">
        <v>3923</v>
      </c>
      <c r="D1095" t="s">
        <v>979</v>
      </c>
      <c r="E1095" t="s">
        <v>980</v>
      </c>
      <c r="F1095">
        <v>1.8</v>
      </c>
      <c r="G1095" t="s">
        <v>9175</v>
      </c>
    </row>
    <row r="1096" spans="1:7" ht="13" customHeight="1" x14ac:dyDescent="0.2">
      <c r="A1096" t="s">
        <v>7</v>
      </c>
      <c r="B1096" t="s">
        <v>3924</v>
      </c>
      <c r="C1096" t="s">
        <v>3925</v>
      </c>
      <c r="D1096" t="s">
        <v>3926</v>
      </c>
      <c r="E1096" t="s">
        <v>994</v>
      </c>
      <c r="F1096">
        <v>0.75139999999999996</v>
      </c>
      <c r="G1096" t="s">
        <v>9175</v>
      </c>
    </row>
    <row r="1097" spans="1:7" ht="13" customHeight="1" x14ac:dyDescent="0.2">
      <c r="A1097" t="s">
        <v>7</v>
      </c>
      <c r="B1097" t="s">
        <v>3927</v>
      </c>
      <c r="C1097" t="s">
        <v>3928</v>
      </c>
      <c r="D1097" t="s">
        <v>3929</v>
      </c>
      <c r="E1097" t="s">
        <v>3930</v>
      </c>
      <c r="F1097">
        <v>0.91</v>
      </c>
      <c r="G1097" t="s">
        <v>9175</v>
      </c>
    </row>
    <row r="1098" spans="1:7" ht="13" customHeight="1" x14ac:dyDescent="0.2">
      <c r="A1098" t="s">
        <v>7</v>
      </c>
      <c r="B1098" t="s">
        <v>3931</v>
      </c>
      <c r="C1098" t="s">
        <v>3932</v>
      </c>
      <c r="D1098" t="s">
        <v>3933</v>
      </c>
      <c r="E1098" t="s">
        <v>1529</v>
      </c>
      <c r="F1098">
        <v>0.59699999999999998</v>
      </c>
      <c r="G1098" t="s">
        <v>9175</v>
      </c>
    </row>
    <row r="1099" spans="1:7" ht="13" customHeight="1" x14ac:dyDescent="0.2">
      <c r="A1099" t="s">
        <v>7</v>
      </c>
      <c r="B1099" t="s">
        <v>3934</v>
      </c>
      <c r="C1099" t="s">
        <v>3935</v>
      </c>
      <c r="D1099" t="s">
        <v>979</v>
      </c>
      <c r="E1099" t="s">
        <v>980</v>
      </c>
      <c r="F1099">
        <v>1.8</v>
      </c>
      <c r="G1099" t="s">
        <v>9175</v>
      </c>
    </row>
    <row r="1100" spans="1:7" ht="13" customHeight="1" x14ac:dyDescent="0.2">
      <c r="A1100" t="s">
        <v>7</v>
      </c>
      <c r="B1100" t="s">
        <v>3936</v>
      </c>
      <c r="C1100" t="s">
        <v>3937</v>
      </c>
      <c r="D1100" t="s">
        <v>3938</v>
      </c>
      <c r="E1100" t="s">
        <v>3939</v>
      </c>
      <c r="F1100">
        <v>1.02</v>
      </c>
      <c r="G1100" t="s">
        <v>9175</v>
      </c>
    </row>
    <row r="1101" spans="1:7" ht="13" customHeight="1" x14ac:dyDescent="0.2">
      <c r="A1101" t="s">
        <v>7</v>
      </c>
      <c r="B1101" t="s">
        <v>3940</v>
      </c>
      <c r="C1101" t="s">
        <v>3941</v>
      </c>
      <c r="D1101" t="s">
        <v>971</v>
      </c>
      <c r="E1101" t="s">
        <v>972</v>
      </c>
      <c r="F1101">
        <v>1.2296329340000001</v>
      </c>
      <c r="G1101" s="5" t="s">
        <v>9175</v>
      </c>
    </row>
    <row r="1102" spans="1:7" ht="13" customHeight="1" x14ac:dyDescent="0.2">
      <c r="A1102" t="s">
        <v>7</v>
      </c>
      <c r="B1102" t="s">
        <v>3942</v>
      </c>
      <c r="C1102" t="s">
        <v>3943</v>
      </c>
      <c r="D1102" t="s">
        <v>3944</v>
      </c>
      <c r="E1102" t="s">
        <v>3945</v>
      </c>
      <c r="F1102">
        <v>0.65</v>
      </c>
      <c r="G1102" t="s">
        <v>9175</v>
      </c>
    </row>
    <row r="1103" spans="1:7" ht="13" customHeight="1" x14ac:dyDescent="0.2">
      <c r="A1103" t="s">
        <v>7</v>
      </c>
      <c r="B1103" t="s">
        <v>3946</v>
      </c>
      <c r="C1103" t="s">
        <v>3947</v>
      </c>
      <c r="D1103" t="s">
        <v>3948</v>
      </c>
      <c r="E1103" t="s">
        <v>3949</v>
      </c>
      <c r="F1103">
        <v>1.8</v>
      </c>
      <c r="G1103" t="s">
        <v>9175</v>
      </c>
    </row>
    <row r="1104" spans="1:7" ht="13" customHeight="1" x14ac:dyDescent="0.2">
      <c r="A1104" t="s">
        <v>7</v>
      </c>
      <c r="B1104" t="s">
        <v>3950</v>
      </c>
      <c r="C1104" t="s">
        <v>3951</v>
      </c>
      <c r="D1104" t="s">
        <v>3948</v>
      </c>
      <c r="E1104" t="s">
        <v>3949</v>
      </c>
      <c r="F1104">
        <v>1.8</v>
      </c>
      <c r="G1104" t="s">
        <v>9175</v>
      </c>
    </row>
    <row r="1105" spans="1:7" ht="13" customHeight="1" x14ac:dyDescent="0.2">
      <c r="A1105" t="s">
        <v>7</v>
      </c>
      <c r="B1105" t="s">
        <v>3952</v>
      </c>
      <c r="C1105" t="s">
        <v>3953</v>
      </c>
      <c r="D1105" t="s">
        <v>3954</v>
      </c>
      <c r="E1105" t="s">
        <v>3955</v>
      </c>
      <c r="F1105">
        <v>0.94</v>
      </c>
      <c r="G1105" t="s">
        <v>9175</v>
      </c>
    </row>
    <row r="1106" spans="1:7" ht="13" customHeight="1" x14ac:dyDescent="0.2">
      <c r="A1106" t="s">
        <v>7</v>
      </c>
      <c r="B1106" t="s">
        <v>3956</v>
      </c>
      <c r="C1106" t="s">
        <v>3957</v>
      </c>
      <c r="D1106" t="s">
        <v>3958</v>
      </c>
      <c r="E1106" t="s">
        <v>3959</v>
      </c>
      <c r="F1106">
        <v>1.0037982329999999</v>
      </c>
      <c r="G1106" s="5" t="s">
        <v>9175</v>
      </c>
    </row>
    <row r="1107" spans="1:7" ht="13" customHeight="1" x14ac:dyDescent="0.2">
      <c r="A1107" t="s">
        <v>7</v>
      </c>
      <c r="B1107" t="s">
        <v>3960</v>
      </c>
      <c r="C1107" t="s">
        <v>3961</v>
      </c>
      <c r="D1107" t="s">
        <v>3962</v>
      </c>
      <c r="E1107" t="s">
        <v>3963</v>
      </c>
      <c r="F1107">
        <v>2.3325104630000002</v>
      </c>
      <c r="G1107" t="s">
        <v>9179</v>
      </c>
    </row>
    <row r="1108" spans="1:7" ht="13" customHeight="1" x14ac:dyDescent="0.2">
      <c r="A1108" t="s">
        <v>7</v>
      </c>
      <c r="B1108" t="s">
        <v>3964</v>
      </c>
      <c r="C1108" t="s">
        <v>3965</v>
      </c>
      <c r="D1108" t="s">
        <v>3966</v>
      </c>
      <c r="E1108" t="s">
        <v>3967</v>
      </c>
      <c r="F1108">
        <v>3.2501256519999999</v>
      </c>
      <c r="G1108" s="5" t="s">
        <v>9179</v>
      </c>
    </row>
    <row r="1109" spans="1:7" ht="13" customHeight="1" x14ac:dyDescent="0.2">
      <c r="A1109" t="s">
        <v>7</v>
      </c>
      <c r="B1109" t="s">
        <v>3968</v>
      </c>
      <c r="C1109" s="5" t="s">
        <v>3969</v>
      </c>
      <c r="D1109" s="2" t="s">
        <v>3970</v>
      </c>
      <c r="E1109" t="s">
        <v>3971</v>
      </c>
      <c r="F1109">
        <v>2.2095247360000001</v>
      </c>
      <c r="G1109" s="5" t="s">
        <v>9179</v>
      </c>
    </row>
    <row r="1110" spans="1:7" ht="13" customHeight="1" x14ac:dyDescent="0.2">
      <c r="A1110" t="s">
        <v>7</v>
      </c>
      <c r="B1110" t="s">
        <v>3972</v>
      </c>
      <c r="C1110" s="5" t="s">
        <v>3973</v>
      </c>
      <c r="D1110" t="s">
        <v>3974</v>
      </c>
      <c r="E1110" t="s">
        <v>3975</v>
      </c>
      <c r="F1110">
        <v>1.9091653639999999</v>
      </c>
      <c r="G1110" s="5" t="s">
        <v>9179</v>
      </c>
    </row>
    <row r="1111" spans="1:7" ht="13" customHeight="1" x14ac:dyDescent="0.2">
      <c r="A1111" t="s">
        <v>7</v>
      </c>
      <c r="B1111" t="s">
        <v>3976</v>
      </c>
      <c r="C1111" s="5" t="s">
        <v>3977</v>
      </c>
      <c r="D1111" t="s">
        <v>3978</v>
      </c>
      <c r="E1111" t="s">
        <v>3979</v>
      </c>
      <c r="F1111">
        <v>1.8547933809999999</v>
      </c>
      <c r="G1111" s="5" t="s">
        <v>9179</v>
      </c>
    </row>
    <row r="1112" spans="1:7" ht="13" customHeight="1" x14ac:dyDescent="0.2">
      <c r="A1112" t="s">
        <v>7</v>
      </c>
      <c r="B1112" t="s">
        <v>3980</v>
      </c>
      <c r="C1112" t="s">
        <v>3981</v>
      </c>
      <c r="D1112" t="s">
        <v>3982</v>
      </c>
      <c r="E1112" t="s">
        <v>1851</v>
      </c>
      <c r="F1112">
        <v>4.0647000000000002</v>
      </c>
      <c r="G1112" t="s">
        <v>9179</v>
      </c>
    </row>
    <row r="1113" spans="1:7" ht="13" customHeight="1" x14ac:dyDescent="0.2">
      <c r="A1113" t="s">
        <v>7</v>
      </c>
      <c r="B1113" t="s">
        <v>3983</v>
      </c>
      <c r="C1113" s="5" t="s">
        <v>3984</v>
      </c>
      <c r="D1113" t="s">
        <v>3985</v>
      </c>
      <c r="E1113" t="s">
        <v>3986</v>
      </c>
      <c r="F1113">
        <v>1.05</v>
      </c>
      <c r="G1113" s="5" t="s">
        <v>9175</v>
      </c>
    </row>
    <row r="1114" spans="1:7" ht="13" customHeight="1" x14ac:dyDescent="0.2">
      <c r="A1114" t="s">
        <v>7</v>
      </c>
      <c r="B1114" t="s">
        <v>3987</v>
      </c>
      <c r="C1114" s="5" t="s">
        <v>3988</v>
      </c>
      <c r="D1114" t="s">
        <v>3989</v>
      </c>
      <c r="E1114" t="s">
        <v>3990</v>
      </c>
      <c r="F1114">
        <v>1.77</v>
      </c>
      <c r="G1114" s="5" t="s">
        <v>9175</v>
      </c>
    </row>
    <row r="1115" spans="1:7" ht="13" customHeight="1" x14ac:dyDescent="0.2">
      <c r="A1115" t="s">
        <v>7</v>
      </c>
      <c r="B1115" t="s">
        <v>3991</v>
      </c>
      <c r="C1115" s="5" t="s">
        <v>3992</v>
      </c>
      <c r="D1115" t="s">
        <v>3993</v>
      </c>
      <c r="E1115" t="s">
        <v>3994</v>
      </c>
      <c r="F1115">
        <v>1.923479495</v>
      </c>
      <c r="G1115" s="5" t="s">
        <v>9176</v>
      </c>
    </row>
    <row r="1116" spans="1:7" ht="13" customHeight="1" x14ac:dyDescent="0.2">
      <c r="A1116" t="s">
        <v>7</v>
      </c>
      <c r="B1116" t="s">
        <v>3995</v>
      </c>
      <c r="C1116" s="5" t="s">
        <v>3996</v>
      </c>
      <c r="D1116" t="s">
        <v>3997</v>
      </c>
      <c r="E1116" t="s">
        <v>3998</v>
      </c>
      <c r="F1116">
        <v>1.181821652</v>
      </c>
      <c r="G1116" s="5" t="s">
        <v>9179</v>
      </c>
    </row>
    <row r="1117" spans="1:7" ht="13" customHeight="1" x14ac:dyDescent="0.2">
      <c r="A1117" t="s">
        <v>7</v>
      </c>
      <c r="B1117" t="s">
        <v>3999</v>
      </c>
      <c r="C1117" t="s">
        <v>4000</v>
      </c>
      <c r="D1117" t="s">
        <v>4001</v>
      </c>
      <c r="E1117" t="s">
        <v>4002</v>
      </c>
      <c r="F1117">
        <v>1.693537955</v>
      </c>
      <c r="G1117" s="5" t="s">
        <v>9176</v>
      </c>
    </row>
    <row r="1118" spans="1:7" ht="13" customHeight="1" x14ac:dyDescent="0.2">
      <c r="A1118" t="s">
        <v>7</v>
      </c>
      <c r="B1118" t="s">
        <v>4003</v>
      </c>
      <c r="C1118" t="s">
        <v>4004</v>
      </c>
      <c r="D1118" t="s">
        <v>3059</v>
      </c>
      <c r="E1118" t="s">
        <v>612</v>
      </c>
      <c r="F1118">
        <v>7.72</v>
      </c>
      <c r="G1118" s="5" t="s">
        <v>9164</v>
      </c>
    </row>
    <row r="1119" spans="1:7" ht="13" customHeight="1" x14ac:dyDescent="0.2">
      <c r="A1119" t="s">
        <v>7</v>
      </c>
      <c r="B1119" t="s">
        <v>4005</v>
      </c>
      <c r="C1119" t="s">
        <v>4006</v>
      </c>
      <c r="D1119" t="s">
        <v>3059</v>
      </c>
      <c r="E1119" t="s">
        <v>612</v>
      </c>
      <c r="F1119">
        <v>7.72</v>
      </c>
      <c r="G1119" s="5" t="s">
        <v>9164</v>
      </c>
    </row>
    <row r="1120" spans="1:7" ht="13" customHeight="1" x14ac:dyDescent="0.2">
      <c r="A1120" t="s">
        <v>7</v>
      </c>
      <c r="B1120" t="s">
        <v>4007</v>
      </c>
      <c r="C1120" t="s">
        <v>4008</v>
      </c>
      <c r="D1120" t="s">
        <v>4009</v>
      </c>
      <c r="E1120" t="s">
        <v>3288</v>
      </c>
      <c r="F1120">
        <v>4.3292790419999996</v>
      </c>
      <c r="G1120" s="5" t="s">
        <v>9164</v>
      </c>
    </row>
    <row r="1121" spans="1:7" ht="13" customHeight="1" x14ac:dyDescent="0.2">
      <c r="A1121" t="s">
        <v>7</v>
      </c>
      <c r="B1121" t="s">
        <v>4010</v>
      </c>
      <c r="C1121" s="5" t="s">
        <v>4011</v>
      </c>
      <c r="D1121" t="s">
        <v>4012</v>
      </c>
      <c r="E1121" t="s">
        <v>4013</v>
      </c>
      <c r="F1121">
        <v>0.34949999999999998</v>
      </c>
      <c r="G1121" s="5" t="s">
        <v>9180</v>
      </c>
    </row>
    <row r="1122" spans="1:7" ht="13" customHeight="1" x14ac:dyDescent="0.2">
      <c r="A1122" t="s">
        <v>7</v>
      </c>
      <c r="B1122" t="s">
        <v>4014</v>
      </c>
      <c r="C1122" t="s">
        <v>4015</v>
      </c>
      <c r="D1122" t="s">
        <v>4016</v>
      </c>
      <c r="E1122" t="s">
        <v>1023</v>
      </c>
      <c r="F1122">
        <v>3.0597044900000001</v>
      </c>
      <c r="G1122" s="5" t="s">
        <v>9164</v>
      </c>
    </row>
    <row r="1123" spans="1:7" ht="13" customHeight="1" x14ac:dyDescent="0.2">
      <c r="A1123" t="s">
        <v>7</v>
      </c>
      <c r="B1123" t="s">
        <v>4017</v>
      </c>
      <c r="C1123" t="s">
        <v>4018</v>
      </c>
      <c r="D1123" t="s">
        <v>4019</v>
      </c>
      <c r="E1123" t="s">
        <v>4020</v>
      </c>
      <c r="F1123">
        <v>0.88226557500000002</v>
      </c>
      <c r="G1123" s="5" t="s">
        <v>9164</v>
      </c>
    </row>
    <row r="1124" spans="1:7" ht="13" customHeight="1" x14ac:dyDescent="0.2">
      <c r="A1124" t="s">
        <v>7</v>
      </c>
      <c r="B1124" t="s">
        <v>4021</v>
      </c>
      <c r="C1124" t="s">
        <v>4022</v>
      </c>
      <c r="D1124" t="s">
        <v>3059</v>
      </c>
      <c r="E1124" t="s">
        <v>612</v>
      </c>
      <c r="F1124">
        <v>7.72</v>
      </c>
      <c r="G1124" s="5" t="s">
        <v>9164</v>
      </c>
    </row>
    <row r="1125" spans="1:7" ht="13" customHeight="1" x14ac:dyDescent="0.2">
      <c r="A1125" t="s">
        <v>7</v>
      </c>
      <c r="B1125" t="s">
        <v>4023</v>
      </c>
      <c r="C1125" t="s">
        <v>4024</v>
      </c>
      <c r="D1125" t="s">
        <v>3059</v>
      </c>
      <c r="E1125" t="s">
        <v>612</v>
      </c>
      <c r="F1125">
        <v>7.72</v>
      </c>
      <c r="G1125" s="5" t="s">
        <v>9164</v>
      </c>
    </row>
    <row r="1126" spans="1:7" ht="13" customHeight="1" x14ac:dyDescent="0.2">
      <c r="A1126" t="s">
        <v>7</v>
      </c>
      <c r="B1126" t="s">
        <v>4025</v>
      </c>
      <c r="C1126" s="5" t="s">
        <v>4026</v>
      </c>
      <c r="D1126" t="s">
        <v>4027</v>
      </c>
      <c r="E1126" t="s">
        <v>231</v>
      </c>
      <c r="F1126">
        <v>7.72</v>
      </c>
      <c r="G1126" s="5" t="s">
        <v>9164</v>
      </c>
    </row>
    <row r="1127" spans="1:7" ht="13" customHeight="1" x14ac:dyDescent="0.2">
      <c r="A1127" t="s">
        <v>7</v>
      </c>
      <c r="B1127" t="s">
        <v>4028</v>
      </c>
      <c r="C1127" t="s">
        <v>4029</v>
      </c>
      <c r="D1127" t="s">
        <v>4027</v>
      </c>
      <c r="E1127" t="s">
        <v>231</v>
      </c>
      <c r="F1127">
        <v>7.72</v>
      </c>
      <c r="G1127" s="5" t="s">
        <v>9164</v>
      </c>
    </row>
    <row r="1128" spans="1:7" ht="13" customHeight="1" x14ac:dyDescent="0.2">
      <c r="A1128" t="s">
        <v>7</v>
      </c>
      <c r="B1128" t="s">
        <v>4030</v>
      </c>
      <c r="C1128" t="s">
        <v>4031</v>
      </c>
      <c r="D1128" t="s">
        <v>4027</v>
      </c>
      <c r="E1128" t="s">
        <v>231</v>
      </c>
      <c r="F1128">
        <v>7.72</v>
      </c>
      <c r="G1128" s="5" t="s">
        <v>9164</v>
      </c>
    </row>
    <row r="1129" spans="1:7" ht="13" customHeight="1" x14ac:dyDescent="0.2">
      <c r="A1129" t="s">
        <v>7</v>
      </c>
      <c r="B1129" t="s">
        <v>4032</v>
      </c>
      <c r="C1129" t="s">
        <v>4033</v>
      </c>
      <c r="D1129" t="s">
        <v>3059</v>
      </c>
      <c r="E1129" t="s">
        <v>612</v>
      </c>
      <c r="F1129">
        <v>7.72</v>
      </c>
      <c r="G1129" s="5" t="s">
        <v>9164</v>
      </c>
    </row>
    <row r="1130" spans="1:7" ht="13" customHeight="1" x14ac:dyDescent="0.2">
      <c r="A1130" t="s">
        <v>7</v>
      </c>
      <c r="B1130" t="s">
        <v>4034</v>
      </c>
      <c r="C1130" t="s">
        <v>4035</v>
      </c>
      <c r="D1130" t="s">
        <v>3059</v>
      </c>
      <c r="E1130" t="s">
        <v>612</v>
      </c>
      <c r="F1130">
        <v>7.72</v>
      </c>
      <c r="G1130" s="5" t="s">
        <v>9164</v>
      </c>
    </row>
    <row r="1131" spans="1:7" ht="13" customHeight="1" x14ac:dyDescent="0.2">
      <c r="A1131" t="s">
        <v>7</v>
      </c>
      <c r="B1131" t="s">
        <v>4036</v>
      </c>
      <c r="C1131" t="s">
        <v>4037</v>
      </c>
      <c r="D1131" t="s">
        <v>4038</v>
      </c>
      <c r="E1131" t="s">
        <v>710</v>
      </c>
      <c r="F1131">
        <v>4.3375130769999997</v>
      </c>
      <c r="G1131" s="5" t="s">
        <v>9164</v>
      </c>
    </row>
    <row r="1132" spans="1:7" ht="13" customHeight="1" x14ac:dyDescent="0.2">
      <c r="A1132" t="s">
        <v>7</v>
      </c>
      <c r="B1132" t="s">
        <v>4039</v>
      </c>
      <c r="C1132" s="5" t="s">
        <v>4040</v>
      </c>
      <c r="D1132" t="s">
        <v>4041</v>
      </c>
      <c r="E1132" t="s">
        <v>4042</v>
      </c>
      <c r="F1132">
        <v>0.70131918599999998</v>
      </c>
      <c r="G1132" t="s">
        <v>9176</v>
      </c>
    </row>
    <row r="1133" spans="1:7" ht="13" customHeight="1" x14ac:dyDescent="0.2">
      <c r="A1133" t="s">
        <v>7</v>
      </c>
      <c r="B1133" t="s">
        <v>4043</v>
      </c>
      <c r="C1133" t="s">
        <v>4044</v>
      </c>
      <c r="D1133" t="s">
        <v>4045</v>
      </c>
      <c r="E1133" t="s">
        <v>1104</v>
      </c>
      <c r="F1133">
        <v>0.66611992099999995</v>
      </c>
      <c r="G1133" s="5" t="s">
        <v>9176</v>
      </c>
    </row>
    <row r="1134" spans="1:7" ht="13" customHeight="1" x14ac:dyDescent="0.2">
      <c r="A1134" t="s">
        <v>7</v>
      </c>
      <c r="B1134" t="s">
        <v>4046</v>
      </c>
      <c r="C1134" s="5" t="s">
        <v>4047</v>
      </c>
      <c r="D1134" t="s">
        <v>4048</v>
      </c>
      <c r="E1134" t="s">
        <v>4049</v>
      </c>
      <c r="F1134">
        <v>1.915207138</v>
      </c>
      <c r="G1134" s="5" t="s">
        <v>9173</v>
      </c>
    </row>
    <row r="1135" spans="1:7" ht="13" customHeight="1" x14ac:dyDescent="0.2">
      <c r="A1135" t="s">
        <v>7</v>
      </c>
      <c r="B1135" t="s">
        <v>4050</v>
      </c>
      <c r="C1135" s="5" t="s">
        <v>4051</v>
      </c>
      <c r="D1135" t="s">
        <v>4052</v>
      </c>
      <c r="E1135" t="s">
        <v>4053</v>
      </c>
      <c r="F1135">
        <v>2.075448459</v>
      </c>
      <c r="G1135" s="5" t="s">
        <v>9175</v>
      </c>
    </row>
    <row r="1136" spans="1:7" ht="13" customHeight="1" x14ac:dyDescent="0.2">
      <c r="A1136" t="s">
        <v>7</v>
      </c>
      <c r="B1136" t="s">
        <v>4054</v>
      </c>
      <c r="C1136" s="5" t="s">
        <v>4055</v>
      </c>
      <c r="D1136" t="s">
        <v>4056</v>
      </c>
      <c r="E1136" t="s">
        <v>4057</v>
      </c>
      <c r="F1136">
        <v>0.567891865</v>
      </c>
      <c r="G1136" s="5" t="s">
        <v>9175</v>
      </c>
    </row>
    <row r="1137" spans="1:7" ht="13" customHeight="1" x14ac:dyDescent="0.2">
      <c r="A1137" t="s">
        <v>7</v>
      </c>
      <c r="B1137" t="s">
        <v>4058</v>
      </c>
      <c r="C1137" s="5" t="s">
        <v>4059</v>
      </c>
      <c r="D1137" t="s">
        <v>4060</v>
      </c>
      <c r="E1137" t="s">
        <v>4061</v>
      </c>
      <c r="F1137">
        <v>0.92572102099999998</v>
      </c>
      <c r="G1137" s="5" t="s">
        <v>9175</v>
      </c>
    </row>
    <row r="1138" spans="1:7" ht="13" customHeight="1" x14ac:dyDescent="0.2">
      <c r="A1138" t="s">
        <v>7</v>
      </c>
      <c r="B1138" t="s">
        <v>4062</v>
      </c>
      <c r="C1138" s="5" t="s">
        <v>4063</v>
      </c>
      <c r="D1138" t="s">
        <v>4064</v>
      </c>
      <c r="E1138" t="s">
        <v>4065</v>
      </c>
      <c r="F1138">
        <v>0.73662650399999996</v>
      </c>
      <c r="G1138" s="5" t="s">
        <v>9175</v>
      </c>
    </row>
    <row r="1139" spans="1:7" ht="13" customHeight="1" x14ac:dyDescent="0.2">
      <c r="A1139" t="s">
        <v>7</v>
      </c>
      <c r="B1139" t="s">
        <v>4066</v>
      </c>
      <c r="C1139" s="5" t="s">
        <v>4067</v>
      </c>
      <c r="D1139" t="s">
        <v>4068</v>
      </c>
      <c r="E1139" t="s">
        <v>4069</v>
      </c>
      <c r="F1139">
        <v>0.64846636899999999</v>
      </c>
      <c r="G1139" s="5" t="s">
        <v>9175</v>
      </c>
    </row>
    <row r="1140" spans="1:7" ht="13" customHeight="1" x14ac:dyDescent="0.2">
      <c r="A1140" t="s">
        <v>7</v>
      </c>
      <c r="B1140" t="s">
        <v>4070</v>
      </c>
      <c r="C1140" t="s">
        <v>4071</v>
      </c>
      <c r="D1140" t="s">
        <v>4072</v>
      </c>
      <c r="E1140" t="s">
        <v>4073</v>
      </c>
      <c r="F1140">
        <v>1.2470326940000001</v>
      </c>
      <c r="G1140" s="5" t="s">
        <v>9175</v>
      </c>
    </row>
    <row r="1141" spans="1:7" ht="13" customHeight="1" x14ac:dyDescent="0.2">
      <c r="A1141" t="s">
        <v>7</v>
      </c>
      <c r="B1141" t="s">
        <v>4074</v>
      </c>
      <c r="C1141" t="s">
        <v>4075</v>
      </c>
      <c r="D1141" t="s">
        <v>4076</v>
      </c>
      <c r="E1141" t="s">
        <v>679</v>
      </c>
      <c r="F1141">
        <v>4.3375130769999997</v>
      </c>
      <c r="G1141" s="5" t="s">
        <v>9164</v>
      </c>
    </row>
    <row r="1142" spans="1:7" ht="13" customHeight="1" x14ac:dyDescent="0.2">
      <c r="A1142" t="s">
        <v>7</v>
      </c>
      <c r="B1142" t="s">
        <v>4077</v>
      </c>
      <c r="C1142" t="s">
        <v>4078</v>
      </c>
      <c r="D1142" t="s">
        <v>4076</v>
      </c>
      <c r="E1142" t="s">
        <v>679</v>
      </c>
      <c r="F1142">
        <v>4.3375130769999997</v>
      </c>
      <c r="G1142" s="5" t="s">
        <v>9164</v>
      </c>
    </row>
    <row r="1143" spans="1:7" ht="13" customHeight="1" x14ac:dyDescent="0.2">
      <c r="A1143" t="s">
        <v>7</v>
      </c>
      <c r="B1143" t="s">
        <v>4079</v>
      </c>
      <c r="C1143" s="5" t="s">
        <v>4080</v>
      </c>
      <c r="D1143" s="2" t="s">
        <v>4081</v>
      </c>
      <c r="E1143" t="s">
        <v>4082</v>
      </c>
      <c r="F1143">
        <v>5.1513874550000001</v>
      </c>
      <c r="G1143" s="5" t="s">
        <v>9171</v>
      </c>
    </row>
    <row r="1144" spans="1:7" ht="13" customHeight="1" x14ac:dyDescent="0.2">
      <c r="A1144" t="s">
        <v>7</v>
      </c>
      <c r="B1144" t="s">
        <v>4083</v>
      </c>
      <c r="C1144" s="5" t="s">
        <v>4084</v>
      </c>
      <c r="D1144" t="s">
        <v>3041</v>
      </c>
      <c r="E1144" t="s">
        <v>612</v>
      </c>
      <c r="F1144">
        <v>7.72</v>
      </c>
      <c r="G1144" s="5" t="s">
        <v>9164</v>
      </c>
    </row>
    <row r="1145" spans="1:7" ht="13" customHeight="1" x14ac:dyDescent="0.2">
      <c r="A1145" t="s">
        <v>7</v>
      </c>
      <c r="B1145" t="s">
        <v>4085</v>
      </c>
      <c r="C1145" t="s">
        <v>4086</v>
      </c>
      <c r="D1145" t="s">
        <v>4087</v>
      </c>
      <c r="E1145" t="s">
        <v>4088</v>
      </c>
      <c r="F1145">
        <v>0.87344736300000003</v>
      </c>
      <c r="G1145" s="5" t="s">
        <v>9164</v>
      </c>
    </row>
    <row r="1146" spans="1:7" ht="13" customHeight="1" x14ac:dyDescent="0.2">
      <c r="A1146" t="s">
        <v>7</v>
      </c>
      <c r="B1146" t="s">
        <v>4089</v>
      </c>
      <c r="C1146" t="s">
        <v>4090</v>
      </c>
      <c r="D1146" t="s">
        <v>4091</v>
      </c>
      <c r="E1146" t="s">
        <v>4092</v>
      </c>
      <c r="F1146">
        <v>4.4051035289999998</v>
      </c>
      <c r="G1146" s="5" t="s">
        <v>9164</v>
      </c>
    </row>
    <row r="1147" spans="1:7" ht="13" customHeight="1" x14ac:dyDescent="0.2">
      <c r="A1147" t="s">
        <v>7</v>
      </c>
      <c r="B1147" t="s">
        <v>4093</v>
      </c>
      <c r="C1147" t="s">
        <v>4094</v>
      </c>
      <c r="D1147" t="s">
        <v>4095</v>
      </c>
      <c r="E1147" t="s">
        <v>4096</v>
      </c>
      <c r="F1147">
        <v>8.2200000000000006</v>
      </c>
      <c r="G1147" s="5" t="s">
        <v>9180</v>
      </c>
    </row>
    <row r="1148" spans="1:7" ht="13" customHeight="1" x14ac:dyDescent="0.2">
      <c r="A1148" t="s">
        <v>7</v>
      </c>
      <c r="B1148" t="s">
        <v>4097</v>
      </c>
      <c r="C1148" t="s">
        <v>4098</v>
      </c>
      <c r="D1148" t="s">
        <v>4099</v>
      </c>
      <c r="E1148" t="s">
        <v>4100</v>
      </c>
      <c r="F1148">
        <v>1.9380826630000001</v>
      </c>
      <c r="G1148" s="5" t="s">
        <v>9180</v>
      </c>
    </row>
    <row r="1149" spans="1:7" ht="13" customHeight="1" x14ac:dyDescent="0.2">
      <c r="A1149" t="s">
        <v>7</v>
      </c>
      <c r="B1149" t="s">
        <v>4101</v>
      </c>
      <c r="C1149" t="s">
        <v>4102</v>
      </c>
      <c r="D1149" t="s">
        <v>4103</v>
      </c>
      <c r="E1149" t="s">
        <v>4104</v>
      </c>
      <c r="F1149">
        <v>3.8743489119999999</v>
      </c>
      <c r="G1149" s="5" t="s">
        <v>9164</v>
      </c>
    </row>
    <row r="1150" spans="1:7" ht="13" customHeight="1" x14ac:dyDescent="0.2">
      <c r="A1150" t="s">
        <v>7</v>
      </c>
      <c r="B1150" t="s">
        <v>4105</v>
      </c>
      <c r="C1150" t="s">
        <v>4106</v>
      </c>
      <c r="D1150" t="s">
        <v>4107</v>
      </c>
      <c r="E1150" t="s">
        <v>231</v>
      </c>
      <c r="F1150">
        <v>7.72</v>
      </c>
      <c r="G1150" s="5" t="s">
        <v>9164</v>
      </c>
    </row>
    <row r="1151" spans="1:7" ht="13" customHeight="1" x14ac:dyDescent="0.2">
      <c r="A1151" t="s">
        <v>7</v>
      </c>
      <c r="B1151" t="s">
        <v>4108</v>
      </c>
      <c r="C1151" s="5" t="s">
        <v>4109</v>
      </c>
      <c r="D1151" t="s">
        <v>4110</v>
      </c>
      <c r="E1151" t="s">
        <v>4111</v>
      </c>
      <c r="F1151">
        <v>8.1418004330000002</v>
      </c>
      <c r="G1151" s="5" t="s">
        <v>9168</v>
      </c>
    </row>
    <row r="1152" spans="1:7" ht="13" customHeight="1" x14ac:dyDescent="0.2">
      <c r="A1152" t="s">
        <v>7</v>
      </c>
      <c r="B1152" t="s">
        <v>4112</v>
      </c>
      <c r="C1152" t="s">
        <v>4113</v>
      </c>
      <c r="D1152" t="s">
        <v>4114</v>
      </c>
      <c r="E1152" t="s">
        <v>4115</v>
      </c>
      <c r="F1152">
        <v>3.3033455350000001</v>
      </c>
      <c r="G1152" s="5" t="s">
        <v>9168</v>
      </c>
    </row>
    <row r="1153" spans="1:7" ht="13" customHeight="1" x14ac:dyDescent="0.2">
      <c r="A1153" t="s">
        <v>7</v>
      </c>
      <c r="B1153" t="s">
        <v>4116</v>
      </c>
      <c r="C1153" s="5" t="s">
        <v>4117</v>
      </c>
      <c r="D1153" t="s">
        <v>4118</v>
      </c>
      <c r="E1153" t="s">
        <v>4119</v>
      </c>
      <c r="F1153">
        <v>3.7870615000000001</v>
      </c>
      <c r="G1153" s="5" t="s">
        <v>9168</v>
      </c>
    </row>
    <row r="1154" spans="1:7" ht="13" customHeight="1" x14ac:dyDescent="0.2">
      <c r="A1154" t="s">
        <v>7</v>
      </c>
      <c r="B1154" t="s">
        <v>4120</v>
      </c>
      <c r="C1154" t="s">
        <v>4121</v>
      </c>
      <c r="D1154" t="s">
        <v>4122</v>
      </c>
      <c r="E1154" t="s">
        <v>4123</v>
      </c>
      <c r="F1154">
        <v>2.8419317679999998</v>
      </c>
      <c r="G1154" s="5" t="s">
        <v>9168</v>
      </c>
    </row>
    <row r="1155" spans="1:7" ht="13" customHeight="1" x14ac:dyDescent="0.2">
      <c r="A1155" t="s">
        <v>7</v>
      </c>
      <c r="B1155" t="s">
        <v>4124</v>
      </c>
      <c r="C1155" s="5" t="s">
        <v>4125</v>
      </c>
      <c r="D1155" t="s">
        <v>4126</v>
      </c>
      <c r="E1155" t="s">
        <v>4127</v>
      </c>
      <c r="F1155">
        <v>3.563283035</v>
      </c>
      <c r="G1155" s="5" t="s">
        <v>9168</v>
      </c>
    </row>
    <row r="1156" spans="1:7" ht="13" customHeight="1" x14ac:dyDescent="0.2">
      <c r="A1156" t="s">
        <v>7</v>
      </c>
      <c r="B1156" t="s">
        <v>4128</v>
      </c>
      <c r="C1156" t="s">
        <v>4129</v>
      </c>
      <c r="D1156" t="s">
        <v>4130</v>
      </c>
      <c r="E1156" t="s">
        <v>4131</v>
      </c>
      <c r="F1156">
        <v>4.4000000000000004</v>
      </c>
      <c r="G1156" s="5" t="s">
        <v>9164</v>
      </c>
    </row>
    <row r="1157" spans="1:7" ht="13" customHeight="1" x14ac:dyDescent="0.2">
      <c r="A1157" t="s">
        <v>7</v>
      </c>
      <c r="B1157" t="s">
        <v>4132</v>
      </c>
      <c r="C1157" t="s">
        <v>4133</v>
      </c>
      <c r="D1157" t="s">
        <v>4134</v>
      </c>
      <c r="E1157" t="s">
        <v>4135</v>
      </c>
      <c r="F1157">
        <v>1.5458000000000001</v>
      </c>
      <c r="G1157" s="5" t="s">
        <v>9180</v>
      </c>
    </row>
    <row r="1158" spans="1:7" ht="13" customHeight="1" x14ac:dyDescent="0.2">
      <c r="A1158" t="s">
        <v>7</v>
      </c>
      <c r="B1158" t="s">
        <v>4136</v>
      </c>
      <c r="C1158" t="s">
        <v>4137</v>
      </c>
      <c r="D1158" t="s">
        <v>4138</v>
      </c>
      <c r="E1158" t="s">
        <v>643</v>
      </c>
      <c r="F1158">
        <v>4.329076294</v>
      </c>
      <c r="G1158" s="5" t="s">
        <v>9164</v>
      </c>
    </row>
    <row r="1159" spans="1:7" ht="13" customHeight="1" x14ac:dyDescent="0.2">
      <c r="A1159" t="s">
        <v>7</v>
      </c>
      <c r="B1159" t="s">
        <v>4139</v>
      </c>
      <c r="C1159" t="s">
        <v>4140</v>
      </c>
      <c r="D1159" t="s">
        <v>3059</v>
      </c>
      <c r="E1159" t="s">
        <v>612</v>
      </c>
      <c r="F1159">
        <v>7.72</v>
      </c>
      <c r="G1159" s="5" t="s">
        <v>9164</v>
      </c>
    </row>
    <row r="1160" spans="1:7" ht="13" customHeight="1" x14ac:dyDescent="0.2">
      <c r="A1160" t="s">
        <v>7</v>
      </c>
      <c r="B1160" t="s">
        <v>4141</v>
      </c>
      <c r="C1160" t="s">
        <v>4142</v>
      </c>
      <c r="D1160" t="s">
        <v>4143</v>
      </c>
      <c r="E1160" t="s">
        <v>4144</v>
      </c>
      <c r="F1160">
        <v>3.0194000000000001</v>
      </c>
      <c r="G1160" s="5" t="s">
        <v>9179</v>
      </c>
    </row>
    <row r="1161" spans="1:7" ht="13" customHeight="1" x14ac:dyDescent="0.2">
      <c r="A1161" t="s">
        <v>7</v>
      </c>
      <c r="B1161" t="s">
        <v>4145</v>
      </c>
      <c r="C1161" t="s">
        <v>4146</v>
      </c>
      <c r="D1161" t="s">
        <v>4147</v>
      </c>
      <c r="E1161" t="s">
        <v>4148</v>
      </c>
      <c r="F1161">
        <v>1.8738317760000001</v>
      </c>
      <c r="G1161" s="5" t="s">
        <v>9171</v>
      </c>
    </row>
    <row r="1162" spans="1:7" ht="13" customHeight="1" x14ac:dyDescent="0.2">
      <c r="A1162" t="s">
        <v>7</v>
      </c>
      <c r="B1162" t="s">
        <v>4149</v>
      </c>
      <c r="C1162" t="s">
        <v>4150</v>
      </c>
      <c r="D1162" t="s">
        <v>4151</v>
      </c>
      <c r="E1162" t="s">
        <v>4152</v>
      </c>
      <c r="F1162">
        <v>2.1176329370000002</v>
      </c>
      <c r="G1162" s="5" t="s">
        <v>9171</v>
      </c>
    </row>
    <row r="1163" spans="1:7" ht="13" customHeight="1" x14ac:dyDescent="0.2">
      <c r="A1163" t="s">
        <v>7</v>
      </c>
      <c r="B1163" t="s">
        <v>4153</v>
      </c>
      <c r="C1163" t="s">
        <v>4154</v>
      </c>
      <c r="D1163" t="s">
        <v>4155</v>
      </c>
      <c r="E1163" t="s">
        <v>4156</v>
      </c>
      <c r="F1163">
        <v>1.524867121</v>
      </c>
      <c r="G1163" s="5" t="s">
        <v>9171</v>
      </c>
    </row>
    <row r="1164" spans="1:7" ht="13" customHeight="1" x14ac:dyDescent="0.2">
      <c r="A1164" t="s">
        <v>7</v>
      </c>
      <c r="B1164" t="s">
        <v>4157</v>
      </c>
      <c r="C1164" t="s">
        <v>4158</v>
      </c>
      <c r="D1164" t="s">
        <v>4159</v>
      </c>
      <c r="E1164" t="s">
        <v>4160</v>
      </c>
      <c r="F1164">
        <v>1.639980223</v>
      </c>
      <c r="G1164" s="5" t="s">
        <v>9171</v>
      </c>
    </row>
    <row r="1165" spans="1:7" ht="13" customHeight="1" x14ac:dyDescent="0.2">
      <c r="A1165" t="s">
        <v>7</v>
      </c>
      <c r="B1165" t="s">
        <v>4161</v>
      </c>
      <c r="C1165" t="s">
        <v>4162</v>
      </c>
      <c r="D1165" t="s">
        <v>4163</v>
      </c>
      <c r="E1165" t="s">
        <v>4164</v>
      </c>
      <c r="F1165">
        <v>1.4769767279999999</v>
      </c>
      <c r="G1165" s="5" t="s">
        <v>9171</v>
      </c>
    </row>
    <row r="1166" spans="1:7" ht="13" customHeight="1" x14ac:dyDescent="0.2">
      <c r="A1166" t="s">
        <v>7</v>
      </c>
      <c r="B1166" t="s">
        <v>4165</v>
      </c>
      <c r="C1166" s="5" t="s">
        <v>4166</v>
      </c>
      <c r="D1166" t="s">
        <v>4167</v>
      </c>
      <c r="E1166" t="s">
        <v>4168</v>
      </c>
      <c r="F1166">
        <v>2.6208034329999998</v>
      </c>
      <c r="G1166" s="5" t="s">
        <v>9163</v>
      </c>
    </row>
    <row r="1167" spans="1:7" ht="13" customHeight="1" x14ac:dyDescent="0.2">
      <c r="A1167" t="s">
        <v>7</v>
      </c>
      <c r="B1167" t="s">
        <v>4169</v>
      </c>
      <c r="C1167" t="s">
        <v>4170</v>
      </c>
      <c r="D1167" t="s">
        <v>4171</v>
      </c>
      <c r="E1167" t="s">
        <v>3640</v>
      </c>
      <c r="F1167">
        <v>4.3288715099999999</v>
      </c>
      <c r="G1167" s="5" t="s">
        <v>9164</v>
      </c>
    </row>
    <row r="1168" spans="1:7" ht="13" customHeight="1" x14ac:dyDescent="0.2">
      <c r="A1168" t="s">
        <v>7</v>
      </c>
      <c r="B1168" t="s">
        <v>4172</v>
      </c>
      <c r="C1168" t="s">
        <v>4173</v>
      </c>
      <c r="D1168" t="s">
        <v>3818</v>
      </c>
      <c r="E1168" t="s">
        <v>3819</v>
      </c>
      <c r="F1168">
        <v>2.92</v>
      </c>
      <c r="G1168" s="5" t="s">
        <v>9164</v>
      </c>
    </row>
    <row r="1169" spans="1:7" ht="13" customHeight="1" x14ac:dyDescent="0.2">
      <c r="A1169" t="s">
        <v>7</v>
      </c>
      <c r="B1169" t="s">
        <v>4174</v>
      </c>
      <c r="C1169" t="s">
        <v>4175</v>
      </c>
      <c r="D1169" t="s">
        <v>4176</v>
      </c>
      <c r="E1169" t="s">
        <v>1537</v>
      </c>
      <c r="F1169">
        <v>1.424674292</v>
      </c>
      <c r="G1169" s="5" t="s">
        <v>9164</v>
      </c>
    </row>
    <row r="1170" spans="1:7" ht="13" customHeight="1" x14ac:dyDescent="0.2">
      <c r="A1170" t="s">
        <v>7</v>
      </c>
      <c r="B1170" t="s">
        <v>4177</v>
      </c>
      <c r="C1170" t="s">
        <v>4178</v>
      </c>
      <c r="D1170" t="s">
        <v>4179</v>
      </c>
      <c r="E1170" t="s">
        <v>231</v>
      </c>
      <c r="F1170">
        <v>7.72</v>
      </c>
      <c r="G1170" s="5" t="s">
        <v>9164</v>
      </c>
    </row>
    <row r="1171" spans="1:7" ht="13" customHeight="1" x14ac:dyDescent="0.2">
      <c r="A1171" t="s">
        <v>7</v>
      </c>
      <c r="B1171" t="s">
        <v>4180</v>
      </c>
      <c r="C1171" t="s">
        <v>4181</v>
      </c>
      <c r="D1171" t="s">
        <v>4182</v>
      </c>
      <c r="E1171" t="s">
        <v>4183</v>
      </c>
      <c r="F1171">
        <v>1.271642274</v>
      </c>
      <c r="G1171" s="5" t="s">
        <v>9164</v>
      </c>
    </row>
    <row r="1172" spans="1:7" ht="13" customHeight="1" x14ac:dyDescent="0.2">
      <c r="A1172" t="s">
        <v>7</v>
      </c>
      <c r="B1172" t="s">
        <v>4184</v>
      </c>
      <c r="C1172" t="s">
        <v>4185</v>
      </c>
      <c r="D1172" t="s">
        <v>4186</v>
      </c>
      <c r="E1172" t="s">
        <v>4187</v>
      </c>
      <c r="F1172">
        <v>1.0903862959999999</v>
      </c>
      <c r="G1172" s="5" t="s">
        <v>9171</v>
      </c>
    </row>
    <row r="1173" spans="1:7" ht="13" customHeight="1" x14ac:dyDescent="0.2">
      <c r="A1173" t="s">
        <v>7</v>
      </c>
      <c r="B1173" t="s">
        <v>4188</v>
      </c>
      <c r="C1173" t="s">
        <v>4189</v>
      </c>
      <c r="D1173" t="s">
        <v>4190</v>
      </c>
      <c r="E1173" t="s">
        <v>4191</v>
      </c>
      <c r="F1173">
        <v>1.2889640550000001</v>
      </c>
      <c r="G1173" s="5" t="s">
        <v>9171</v>
      </c>
    </row>
    <row r="1174" spans="1:7" ht="13" customHeight="1" x14ac:dyDescent="0.2">
      <c r="A1174" t="s">
        <v>7</v>
      </c>
      <c r="B1174" t="s">
        <v>4192</v>
      </c>
      <c r="C1174" t="s">
        <v>4193</v>
      </c>
      <c r="D1174" t="s">
        <v>4190</v>
      </c>
      <c r="E1174" t="s">
        <v>4191</v>
      </c>
      <c r="F1174">
        <v>1.2889640550000001</v>
      </c>
      <c r="G1174" s="5" t="s">
        <v>9171</v>
      </c>
    </row>
    <row r="1175" spans="1:7" ht="13" customHeight="1" x14ac:dyDescent="0.2">
      <c r="A1175" t="s">
        <v>7</v>
      </c>
      <c r="B1175" t="s">
        <v>4194</v>
      </c>
      <c r="C1175" t="s">
        <v>4195</v>
      </c>
      <c r="D1175" t="s">
        <v>4196</v>
      </c>
      <c r="E1175" t="s">
        <v>4197</v>
      </c>
      <c r="F1175">
        <v>2.6619647290000001</v>
      </c>
      <c r="G1175" s="5" t="s">
        <v>9173</v>
      </c>
    </row>
    <row r="1176" spans="1:7" ht="13" customHeight="1" x14ac:dyDescent="0.2">
      <c r="A1176" t="s">
        <v>7</v>
      </c>
      <c r="B1176" t="s">
        <v>4198</v>
      </c>
      <c r="C1176" t="s">
        <v>4199</v>
      </c>
      <c r="D1176" t="s">
        <v>4200</v>
      </c>
      <c r="E1176" t="s">
        <v>4201</v>
      </c>
      <c r="F1176">
        <v>2.14327099</v>
      </c>
      <c r="G1176" s="5" t="s">
        <v>9171</v>
      </c>
    </row>
    <row r="1177" spans="1:7" ht="13" customHeight="1" x14ac:dyDescent="0.2">
      <c r="A1177" t="s">
        <v>7</v>
      </c>
      <c r="B1177" t="s">
        <v>4202</v>
      </c>
      <c r="C1177" t="s">
        <v>4203</v>
      </c>
      <c r="D1177" t="s">
        <v>4204</v>
      </c>
      <c r="E1177" t="s">
        <v>4205</v>
      </c>
      <c r="F1177">
        <v>3.7789570060000002</v>
      </c>
      <c r="G1177" s="5" t="s">
        <v>9164</v>
      </c>
    </row>
    <row r="1178" spans="1:7" ht="13" customHeight="1" x14ac:dyDescent="0.2">
      <c r="A1178" t="s">
        <v>7</v>
      </c>
      <c r="B1178" t="s">
        <v>4206</v>
      </c>
      <c r="C1178" t="s">
        <v>4207</v>
      </c>
      <c r="D1178" t="s">
        <v>4208</v>
      </c>
      <c r="E1178" t="s">
        <v>231</v>
      </c>
      <c r="F1178">
        <v>7.72</v>
      </c>
      <c r="G1178" s="5" t="s">
        <v>9164</v>
      </c>
    </row>
    <row r="1179" spans="1:7" ht="13" customHeight="1" x14ac:dyDescent="0.2">
      <c r="A1179" t="s">
        <v>7</v>
      </c>
      <c r="B1179" t="s">
        <v>4209</v>
      </c>
      <c r="C1179" t="s">
        <v>4210</v>
      </c>
      <c r="D1179" t="s">
        <v>4211</v>
      </c>
      <c r="E1179" t="s">
        <v>231</v>
      </c>
      <c r="F1179">
        <v>7.72</v>
      </c>
      <c r="G1179" s="5" t="s">
        <v>9164</v>
      </c>
    </row>
    <row r="1180" spans="1:7" ht="13" customHeight="1" x14ac:dyDescent="0.2">
      <c r="A1180" t="s">
        <v>7</v>
      </c>
      <c r="B1180" t="s">
        <v>4212</v>
      </c>
      <c r="C1180" t="s">
        <v>4213</v>
      </c>
      <c r="D1180" t="s">
        <v>4214</v>
      </c>
      <c r="E1180" t="s">
        <v>231</v>
      </c>
      <c r="F1180">
        <v>7.72</v>
      </c>
      <c r="G1180" s="5" t="s">
        <v>9164</v>
      </c>
    </row>
    <row r="1181" spans="1:7" ht="13" customHeight="1" x14ac:dyDescent="0.2">
      <c r="A1181" t="s">
        <v>7</v>
      </c>
      <c r="B1181" t="s">
        <v>4215</v>
      </c>
      <c r="C1181" t="s">
        <v>4216</v>
      </c>
      <c r="D1181" t="s">
        <v>4217</v>
      </c>
      <c r="E1181" t="s">
        <v>231</v>
      </c>
      <c r="F1181">
        <v>7.72</v>
      </c>
      <c r="G1181" s="5" t="s">
        <v>9164</v>
      </c>
    </row>
    <row r="1182" spans="1:7" ht="13" customHeight="1" x14ac:dyDescent="0.2">
      <c r="A1182" t="s">
        <v>7</v>
      </c>
      <c r="B1182" t="s">
        <v>4218</v>
      </c>
      <c r="C1182" s="5" t="s">
        <v>4219</v>
      </c>
      <c r="D1182" t="s">
        <v>4220</v>
      </c>
      <c r="E1182" t="s">
        <v>1088</v>
      </c>
      <c r="F1182">
        <v>2</v>
      </c>
      <c r="G1182" s="5" t="s">
        <v>9171</v>
      </c>
    </row>
    <row r="1183" spans="1:7" ht="13" customHeight="1" x14ac:dyDescent="0.2">
      <c r="A1183" t="s">
        <v>7</v>
      </c>
      <c r="B1183" t="s">
        <v>4221</v>
      </c>
      <c r="C1183" s="5" t="s">
        <v>4222</v>
      </c>
      <c r="D1183" t="s">
        <v>4223</v>
      </c>
      <c r="E1183" t="s">
        <v>3482</v>
      </c>
      <c r="F1183">
        <v>4.295260399</v>
      </c>
      <c r="G1183" s="5" t="s">
        <v>9164</v>
      </c>
    </row>
    <row r="1184" spans="1:7" ht="13" customHeight="1" x14ac:dyDescent="0.2">
      <c r="A1184" t="s">
        <v>7</v>
      </c>
      <c r="B1184" t="s">
        <v>4224</v>
      </c>
      <c r="C1184" t="s">
        <v>4225</v>
      </c>
      <c r="D1184" t="s">
        <v>4223</v>
      </c>
      <c r="E1184" t="s">
        <v>3482</v>
      </c>
      <c r="F1184">
        <v>4.295260399</v>
      </c>
      <c r="G1184" s="5" t="s">
        <v>9164</v>
      </c>
    </row>
    <row r="1185" spans="1:7" ht="13" customHeight="1" x14ac:dyDescent="0.2">
      <c r="A1185" t="s">
        <v>7</v>
      </c>
      <c r="B1185" t="s">
        <v>4226</v>
      </c>
      <c r="C1185" t="s">
        <v>4227</v>
      </c>
      <c r="D1185" t="s">
        <v>4228</v>
      </c>
      <c r="E1185" t="s">
        <v>4229</v>
      </c>
      <c r="F1185">
        <v>0.88574554100000003</v>
      </c>
      <c r="G1185" s="5" t="s">
        <v>9164</v>
      </c>
    </row>
    <row r="1186" spans="1:7" ht="13" customHeight="1" x14ac:dyDescent="0.2">
      <c r="A1186" t="s">
        <v>7</v>
      </c>
      <c r="B1186" t="s">
        <v>4230</v>
      </c>
      <c r="C1186" t="s">
        <v>4231</v>
      </c>
      <c r="D1186" t="s">
        <v>4228</v>
      </c>
      <c r="E1186" t="s">
        <v>4229</v>
      </c>
      <c r="F1186">
        <v>0.88574554100000003</v>
      </c>
      <c r="G1186" s="5" t="s">
        <v>9164</v>
      </c>
    </row>
    <row r="1187" spans="1:7" ht="13" customHeight="1" x14ac:dyDescent="0.2">
      <c r="A1187" t="s">
        <v>7</v>
      </c>
      <c r="B1187" t="s">
        <v>4232</v>
      </c>
      <c r="C1187" s="5" t="s">
        <v>4233</v>
      </c>
      <c r="D1187" t="s">
        <v>4234</v>
      </c>
      <c r="E1187" t="s">
        <v>4235</v>
      </c>
      <c r="F1187">
        <v>2.92</v>
      </c>
      <c r="G1187" s="5" t="s">
        <v>9164</v>
      </c>
    </row>
    <row r="1188" spans="1:7" ht="13" customHeight="1" x14ac:dyDescent="0.2">
      <c r="A1188" t="s">
        <v>7</v>
      </c>
      <c r="B1188" t="s">
        <v>4236</v>
      </c>
      <c r="C1188" t="s">
        <v>4237</v>
      </c>
      <c r="D1188" t="s">
        <v>4234</v>
      </c>
      <c r="E1188" t="s">
        <v>4235</v>
      </c>
      <c r="F1188">
        <v>2.92</v>
      </c>
      <c r="G1188" s="5" t="s">
        <v>9164</v>
      </c>
    </row>
    <row r="1189" spans="1:7" ht="13" customHeight="1" x14ac:dyDescent="0.2">
      <c r="A1189" t="s">
        <v>7</v>
      </c>
      <c r="B1189" t="s">
        <v>4238</v>
      </c>
      <c r="C1189" t="s">
        <v>4239</v>
      </c>
      <c r="D1189" t="s">
        <v>4234</v>
      </c>
      <c r="E1189" t="s">
        <v>4235</v>
      </c>
      <c r="F1189">
        <v>2.92</v>
      </c>
      <c r="G1189" s="5" t="s">
        <v>9164</v>
      </c>
    </row>
    <row r="1190" spans="1:7" ht="13" customHeight="1" x14ac:dyDescent="0.2">
      <c r="A1190" t="s">
        <v>7</v>
      </c>
      <c r="B1190" t="s">
        <v>4240</v>
      </c>
      <c r="C1190" t="s">
        <v>4241</v>
      </c>
      <c r="D1190" t="s">
        <v>4242</v>
      </c>
      <c r="E1190" t="s">
        <v>231</v>
      </c>
      <c r="F1190">
        <v>7.72</v>
      </c>
      <c r="G1190" s="5" t="s">
        <v>9164</v>
      </c>
    </row>
    <row r="1191" spans="1:7" ht="13" customHeight="1" x14ac:dyDescent="0.2">
      <c r="A1191" t="s">
        <v>7</v>
      </c>
      <c r="B1191" t="s">
        <v>4243</v>
      </c>
      <c r="C1191" t="s">
        <v>4244</v>
      </c>
      <c r="D1191" t="s">
        <v>4245</v>
      </c>
      <c r="E1191" t="s">
        <v>4246</v>
      </c>
      <c r="F1191">
        <v>1.3420135040000001</v>
      </c>
      <c r="G1191" s="5" t="s">
        <v>9171</v>
      </c>
    </row>
    <row r="1192" spans="1:7" ht="13" customHeight="1" x14ac:dyDescent="0.2">
      <c r="A1192" t="s">
        <v>7</v>
      </c>
      <c r="B1192" t="s">
        <v>4247</v>
      </c>
      <c r="C1192" t="s">
        <v>4248</v>
      </c>
      <c r="D1192" t="s">
        <v>4249</v>
      </c>
      <c r="E1192" t="s">
        <v>4250</v>
      </c>
      <c r="F1192">
        <v>0.783286704</v>
      </c>
      <c r="G1192" s="5" t="s">
        <v>9171</v>
      </c>
    </row>
    <row r="1193" spans="1:7" ht="13" customHeight="1" x14ac:dyDescent="0.2">
      <c r="A1193" t="s">
        <v>7</v>
      </c>
      <c r="B1193" t="s">
        <v>4251</v>
      </c>
      <c r="C1193" t="s">
        <v>4252</v>
      </c>
      <c r="D1193" t="s">
        <v>4253</v>
      </c>
      <c r="E1193" t="s">
        <v>4254</v>
      </c>
      <c r="F1193">
        <v>1.33</v>
      </c>
      <c r="G1193" s="5" t="s">
        <v>9173</v>
      </c>
    </row>
    <row r="1194" spans="1:7" ht="13" customHeight="1" x14ac:dyDescent="0.2">
      <c r="A1194" t="s">
        <v>7</v>
      </c>
      <c r="B1194" t="s">
        <v>4255</v>
      </c>
      <c r="C1194" t="s">
        <v>4256</v>
      </c>
      <c r="D1194" t="s">
        <v>4257</v>
      </c>
      <c r="E1194" t="s">
        <v>4258</v>
      </c>
      <c r="F1194">
        <v>1.6571598219999999</v>
      </c>
      <c r="G1194" s="5" t="s">
        <v>9173</v>
      </c>
    </row>
    <row r="1195" spans="1:7" ht="13" customHeight="1" x14ac:dyDescent="0.2">
      <c r="A1195" t="s">
        <v>7</v>
      </c>
      <c r="B1195" t="s">
        <v>4259</v>
      </c>
      <c r="C1195" t="s">
        <v>4260</v>
      </c>
      <c r="D1195" t="s">
        <v>4261</v>
      </c>
      <c r="E1195" t="s">
        <v>4262</v>
      </c>
      <c r="F1195">
        <v>1.862475114</v>
      </c>
      <c r="G1195" s="5" t="s">
        <v>9164</v>
      </c>
    </row>
    <row r="1196" spans="1:7" ht="13" customHeight="1" x14ac:dyDescent="0.2">
      <c r="A1196" t="s">
        <v>7</v>
      </c>
      <c r="B1196" t="s">
        <v>4263</v>
      </c>
      <c r="C1196" s="5" t="s">
        <v>4264</v>
      </c>
      <c r="D1196" t="s">
        <v>4265</v>
      </c>
      <c r="E1196" t="s">
        <v>4266</v>
      </c>
      <c r="F1196">
        <v>0.63</v>
      </c>
      <c r="G1196" s="5" t="s">
        <v>9176</v>
      </c>
    </row>
    <row r="1197" spans="1:7" ht="13" customHeight="1" x14ac:dyDescent="0.2">
      <c r="A1197" t="s">
        <v>7</v>
      </c>
      <c r="B1197" t="s">
        <v>4267</v>
      </c>
      <c r="C1197" t="s">
        <v>4268</v>
      </c>
      <c r="D1197" t="s">
        <v>3059</v>
      </c>
      <c r="E1197" t="s">
        <v>612</v>
      </c>
      <c r="F1197">
        <v>7.72</v>
      </c>
      <c r="G1197" s="5" t="s">
        <v>9164</v>
      </c>
    </row>
    <row r="1198" spans="1:7" ht="13" customHeight="1" x14ac:dyDescent="0.2">
      <c r="A1198" t="s">
        <v>7</v>
      </c>
      <c r="B1198" t="s">
        <v>4269</v>
      </c>
      <c r="C1198" t="s">
        <v>4270</v>
      </c>
      <c r="D1198" t="s">
        <v>3059</v>
      </c>
      <c r="E1198" t="s">
        <v>612</v>
      </c>
      <c r="F1198">
        <v>7.72</v>
      </c>
      <c r="G1198" s="5" t="s">
        <v>9164</v>
      </c>
    </row>
    <row r="1199" spans="1:7" ht="13" customHeight="1" x14ac:dyDescent="0.2">
      <c r="A1199" t="s">
        <v>7</v>
      </c>
      <c r="B1199" t="s">
        <v>4271</v>
      </c>
      <c r="C1199" t="s">
        <v>4272</v>
      </c>
      <c r="D1199" t="s">
        <v>3059</v>
      </c>
      <c r="E1199" t="s">
        <v>612</v>
      </c>
      <c r="F1199">
        <v>7.72</v>
      </c>
      <c r="G1199" s="5" t="s">
        <v>9164</v>
      </c>
    </row>
    <row r="1200" spans="1:7" ht="13" customHeight="1" x14ac:dyDescent="0.2">
      <c r="A1200" t="s">
        <v>7</v>
      </c>
      <c r="B1200" t="s">
        <v>4273</v>
      </c>
      <c r="C1200" t="s">
        <v>4274</v>
      </c>
      <c r="D1200" t="s">
        <v>3059</v>
      </c>
      <c r="E1200" t="s">
        <v>612</v>
      </c>
      <c r="F1200">
        <v>7.72</v>
      </c>
      <c r="G1200" s="5" t="s">
        <v>9164</v>
      </c>
    </row>
    <row r="1201" spans="1:7" ht="13" customHeight="1" x14ac:dyDescent="0.2">
      <c r="A1201" t="s">
        <v>7</v>
      </c>
      <c r="B1201" t="s">
        <v>4275</v>
      </c>
      <c r="C1201" t="s">
        <v>4276</v>
      </c>
      <c r="D1201" t="s">
        <v>3059</v>
      </c>
      <c r="E1201" t="s">
        <v>612</v>
      </c>
      <c r="F1201">
        <v>7.72</v>
      </c>
      <c r="G1201" s="5" t="s">
        <v>9164</v>
      </c>
    </row>
    <row r="1202" spans="1:7" ht="13" customHeight="1" x14ac:dyDescent="0.2">
      <c r="A1202" t="s">
        <v>7</v>
      </c>
      <c r="B1202" t="s">
        <v>4277</v>
      </c>
      <c r="C1202" t="s">
        <v>4278</v>
      </c>
      <c r="D1202" t="s">
        <v>3059</v>
      </c>
      <c r="E1202" t="s">
        <v>612</v>
      </c>
      <c r="F1202">
        <v>7.72</v>
      </c>
      <c r="G1202" s="5" t="s">
        <v>9164</v>
      </c>
    </row>
    <row r="1203" spans="1:7" ht="13" customHeight="1" x14ac:dyDescent="0.2">
      <c r="A1203" t="s">
        <v>7</v>
      </c>
      <c r="B1203" t="s">
        <v>4279</v>
      </c>
      <c r="C1203" t="s">
        <v>4280</v>
      </c>
      <c r="D1203" t="s">
        <v>3059</v>
      </c>
      <c r="E1203" t="s">
        <v>612</v>
      </c>
      <c r="F1203">
        <v>7.72</v>
      </c>
      <c r="G1203" s="5" t="s">
        <v>9164</v>
      </c>
    </row>
    <row r="1204" spans="1:7" ht="13" customHeight="1" x14ac:dyDescent="0.2">
      <c r="A1204" t="s">
        <v>7</v>
      </c>
      <c r="B1204" t="s">
        <v>4281</v>
      </c>
      <c r="C1204" t="s">
        <v>4282</v>
      </c>
      <c r="D1204" t="s">
        <v>4283</v>
      </c>
      <c r="E1204" t="s">
        <v>4284</v>
      </c>
      <c r="F1204">
        <v>1.0332459650000001</v>
      </c>
      <c r="G1204" s="5" t="s">
        <v>9164</v>
      </c>
    </row>
    <row r="1205" spans="1:7" ht="13" customHeight="1" x14ac:dyDescent="0.2">
      <c r="A1205" t="s">
        <v>7</v>
      </c>
      <c r="B1205" t="s">
        <v>4285</v>
      </c>
      <c r="C1205" t="s">
        <v>4286</v>
      </c>
      <c r="D1205" t="s">
        <v>4234</v>
      </c>
      <c r="E1205" t="s">
        <v>4235</v>
      </c>
      <c r="F1205">
        <v>2.92</v>
      </c>
      <c r="G1205" s="5" t="s">
        <v>9164</v>
      </c>
    </row>
    <row r="1206" spans="1:7" ht="13" customHeight="1" x14ac:dyDescent="0.2">
      <c r="A1206" t="s">
        <v>7</v>
      </c>
      <c r="B1206" t="s">
        <v>4287</v>
      </c>
      <c r="C1206" t="s">
        <v>4288</v>
      </c>
      <c r="D1206" s="2" t="s">
        <v>4289</v>
      </c>
      <c r="E1206" t="s">
        <v>4290</v>
      </c>
      <c r="F1206">
        <v>1.4555185930000001</v>
      </c>
      <c r="G1206" s="5" t="s">
        <v>9164</v>
      </c>
    </row>
    <row r="1207" spans="1:7" ht="13" customHeight="1" x14ac:dyDescent="0.2">
      <c r="A1207" t="s">
        <v>7</v>
      </c>
      <c r="B1207" t="s">
        <v>4291</v>
      </c>
      <c r="C1207" t="s">
        <v>4292</v>
      </c>
      <c r="D1207" t="s">
        <v>3059</v>
      </c>
      <c r="E1207" t="s">
        <v>612</v>
      </c>
      <c r="F1207">
        <v>7.72</v>
      </c>
      <c r="G1207" s="5" t="s">
        <v>9164</v>
      </c>
    </row>
    <row r="1208" spans="1:7" ht="13" customHeight="1" x14ac:dyDescent="0.2">
      <c r="A1208" t="s">
        <v>7</v>
      </c>
      <c r="B1208" t="s">
        <v>4293</v>
      </c>
      <c r="C1208" t="s">
        <v>4294</v>
      </c>
      <c r="D1208" t="s">
        <v>3059</v>
      </c>
      <c r="E1208" t="s">
        <v>612</v>
      </c>
      <c r="F1208">
        <v>7.72</v>
      </c>
      <c r="G1208" s="5" t="s">
        <v>9164</v>
      </c>
    </row>
    <row r="1209" spans="1:7" ht="13" customHeight="1" x14ac:dyDescent="0.2">
      <c r="A1209" t="s">
        <v>7</v>
      </c>
      <c r="B1209" t="s">
        <v>4295</v>
      </c>
      <c r="C1209" t="s">
        <v>4296</v>
      </c>
      <c r="D1209" t="s">
        <v>3059</v>
      </c>
      <c r="E1209" t="s">
        <v>612</v>
      </c>
      <c r="F1209">
        <v>7.72</v>
      </c>
      <c r="G1209" s="5" t="s">
        <v>9164</v>
      </c>
    </row>
    <row r="1210" spans="1:7" ht="13" customHeight="1" x14ac:dyDescent="0.2">
      <c r="A1210" t="s">
        <v>7</v>
      </c>
      <c r="B1210" t="s">
        <v>4297</v>
      </c>
      <c r="C1210" s="5" t="s">
        <v>4298</v>
      </c>
      <c r="D1210" t="s">
        <v>4299</v>
      </c>
      <c r="E1210" t="s">
        <v>4300</v>
      </c>
      <c r="F1210">
        <v>0.59699999999999998</v>
      </c>
      <c r="G1210" s="5" t="s">
        <v>9173</v>
      </c>
    </row>
    <row r="1211" spans="1:7" ht="13" customHeight="1" x14ac:dyDescent="0.2">
      <c r="A1211" t="s">
        <v>7</v>
      </c>
      <c r="B1211" t="s">
        <v>4301</v>
      </c>
      <c r="C1211" t="s">
        <v>4302</v>
      </c>
      <c r="D1211" t="s">
        <v>4303</v>
      </c>
      <c r="E1211" t="s">
        <v>4304</v>
      </c>
      <c r="F1211">
        <v>1.7186476660000001</v>
      </c>
      <c r="G1211" s="5" t="s">
        <v>9171</v>
      </c>
    </row>
    <row r="1212" spans="1:7" ht="13" customHeight="1" x14ac:dyDescent="0.2">
      <c r="A1212" t="s">
        <v>7</v>
      </c>
      <c r="B1212" t="s">
        <v>4305</v>
      </c>
      <c r="C1212" s="5" t="s">
        <v>4306</v>
      </c>
      <c r="D1212" t="s">
        <v>4307</v>
      </c>
      <c r="E1212" t="s">
        <v>4308</v>
      </c>
      <c r="F1212">
        <v>2.0849014829999999</v>
      </c>
      <c r="G1212" s="5" t="s">
        <v>9171</v>
      </c>
    </row>
    <row r="1213" spans="1:7" ht="13" customHeight="1" x14ac:dyDescent="0.2">
      <c r="A1213" t="s">
        <v>7</v>
      </c>
      <c r="B1213" t="s">
        <v>4309</v>
      </c>
      <c r="C1213" t="s">
        <v>4310</v>
      </c>
      <c r="D1213" t="s">
        <v>1107</v>
      </c>
      <c r="E1213" t="s">
        <v>1108</v>
      </c>
      <c r="F1213">
        <v>0.32</v>
      </c>
      <c r="G1213" s="5" t="s">
        <v>9171</v>
      </c>
    </row>
    <row r="1214" spans="1:7" ht="13" customHeight="1" x14ac:dyDescent="0.2">
      <c r="A1214" t="s">
        <v>7</v>
      </c>
      <c r="B1214" t="s">
        <v>4311</v>
      </c>
      <c r="C1214" t="s">
        <v>4312</v>
      </c>
      <c r="D1214" t="s">
        <v>4313</v>
      </c>
      <c r="E1214" t="s">
        <v>4314</v>
      </c>
      <c r="F1214">
        <v>3.1934196770000001</v>
      </c>
      <c r="G1214" s="5" t="s">
        <v>9175</v>
      </c>
    </row>
    <row r="1215" spans="1:7" ht="13" customHeight="1" x14ac:dyDescent="0.2">
      <c r="A1215" t="s">
        <v>7</v>
      </c>
      <c r="B1215" t="s">
        <v>4315</v>
      </c>
      <c r="C1215" s="5" t="s">
        <v>4316</v>
      </c>
      <c r="D1215" t="s">
        <v>4317</v>
      </c>
      <c r="E1215" t="s">
        <v>4318</v>
      </c>
      <c r="F1215">
        <v>0.77260898899999997</v>
      </c>
      <c r="G1215" s="5" t="s">
        <v>9171</v>
      </c>
    </row>
    <row r="1216" spans="1:7" ht="13" customHeight="1" x14ac:dyDescent="0.2">
      <c r="A1216" t="s">
        <v>7</v>
      </c>
      <c r="B1216" t="s">
        <v>4319</v>
      </c>
      <c r="C1216" t="s">
        <v>4320</v>
      </c>
      <c r="D1216" t="s">
        <v>4321</v>
      </c>
      <c r="E1216" t="s">
        <v>4322</v>
      </c>
      <c r="F1216">
        <v>0.64529999999999998</v>
      </c>
      <c r="G1216" s="5" t="s">
        <v>9171</v>
      </c>
    </row>
    <row r="1217" spans="1:7" ht="13" customHeight="1" x14ac:dyDescent="0.2">
      <c r="A1217" t="s">
        <v>7</v>
      </c>
      <c r="B1217" t="s">
        <v>4323</v>
      </c>
      <c r="C1217" t="s">
        <v>4324</v>
      </c>
      <c r="D1217" t="s">
        <v>4325</v>
      </c>
      <c r="E1217" t="s">
        <v>4326</v>
      </c>
      <c r="F1217">
        <v>0.64249999999999996</v>
      </c>
      <c r="G1217" s="5" t="s">
        <v>9171</v>
      </c>
    </row>
    <row r="1218" spans="1:7" ht="13" customHeight="1" x14ac:dyDescent="0.2">
      <c r="A1218" t="s">
        <v>7</v>
      </c>
      <c r="B1218" t="s">
        <v>4327</v>
      </c>
      <c r="C1218" t="s">
        <v>4328</v>
      </c>
      <c r="D1218" t="s">
        <v>4329</v>
      </c>
      <c r="E1218" t="s">
        <v>4330</v>
      </c>
      <c r="F1218">
        <v>0.2646</v>
      </c>
      <c r="G1218" s="5" t="s">
        <v>9171</v>
      </c>
    </row>
    <row r="1219" spans="1:7" ht="13" customHeight="1" x14ac:dyDescent="0.2">
      <c r="A1219" t="s">
        <v>7</v>
      </c>
      <c r="B1219" t="s">
        <v>4331</v>
      </c>
      <c r="C1219" t="s">
        <v>4332</v>
      </c>
      <c r="D1219" t="s">
        <v>4333</v>
      </c>
      <c r="E1219" t="s">
        <v>4334</v>
      </c>
      <c r="F1219">
        <v>1.1735</v>
      </c>
      <c r="G1219" s="5" t="s">
        <v>9171</v>
      </c>
    </row>
    <row r="1220" spans="1:7" ht="13" customHeight="1" x14ac:dyDescent="0.2">
      <c r="A1220" t="s">
        <v>7</v>
      </c>
      <c r="B1220" t="s">
        <v>4335</v>
      </c>
      <c r="C1220" t="s">
        <v>4336</v>
      </c>
      <c r="D1220" t="s">
        <v>4337</v>
      </c>
      <c r="E1220" t="s">
        <v>1253</v>
      </c>
      <c r="F1220">
        <v>0.41149999999999998</v>
      </c>
      <c r="G1220" s="5" t="s">
        <v>9171</v>
      </c>
    </row>
    <row r="1221" spans="1:7" ht="13" customHeight="1" x14ac:dyDescent="0.2">
      <c r="A1221" t="s">
        <v>7</v>
      </c>
      <c r="B1221" t="s">
        <v>4338</v>
      </c>
      <c r="C1221" t="s">
        <v>4339</v>
      </c>
      <c r="D1221" t="s">
        <v>4340</v>
      </c>
      <c r="E1221" t="s">
        <v>4341</v>
      </c>
      <c r="F1221">
        <v>0.2581</v>
      </c>
      <c r="G1221" s="5" t="s">
        <v>9171</v>
      </c>
    </row>
    <row r="1222" spans="1:7" ht="13" customHeight="1" x14ac:dyDescent="0.2">
      <c r="A1222" t="s">
        <v>7</v>
      </c>
      <c r="B1222" t="s">
        <v>4342</v>
      </c>
      <c r="C1222" t="s">
        <v>4343</v>
      </c>
      <c r="D1222" t="s">
        <v>4344</v>
      </c>
      <c r="E1222" t="s">
        <v>4322</v>
      </c>
      <c r="F1222">
        <v>0.64529999999999998</v>
      </c>
      <c r="G1222" s="5" t="s">
        <v>9171</v>
      </c>
    </row>
    <row r="1223" spans="1:7" ht="13" customHeight="1" x14ac:dyDescent="0.2">
      <c r="A1223" t="s">
        <v>7</v>
      </c>
      <c r="B1223" t="s">
        <v>4345</v>
      </c>
      <c r="C1223" t="s">
        <v>4346</v>
      </c>
      <c r="D1223" t="s">
        <v>4347</v>
      </c>
      <c r="E1223" t="s">
        <v>4348</v>
      </c>
      <c r="F1223">
        <v>1.312766828</v>
      </c>
      <c r="G1223" s="5" t="s">
        <v>9171</v>
      </c>
    </row>
    <row r="1224" spans="1:7" ht="13" customHeight="1" x14ac:dyDescent="0.2">
      <c r="A1224" t="s">
        <v>7</v>
      </c>
      <c r="B1224" t="s">
        <v>4349</v>
      </c>
      <c r="C1224" t="s">
        <v>4350</v>
      </c>
      <c r="D1224" t="s">
        <v>4351</v>
      </c>
      <c r="E1224" t="s">
        <v>4352</v>
      </c>
      <c r="F1224">
        <v>0.89038900499999996</v>
      </c>
      <c r="G1224" s="5" t="s">
        <v>9171</v>
      </c>
    </row>
    <row r="1225" spans="1:7" ht="13" customHeight="1" x14ac:dyDescent="0.2">
      <c r="A1225" t="s">
        <v>7</v>
      </c>
      <c r="B1225" t="s">
        <v>4353</v>
      </c>
      <c r="C1225" t="s">
        <v>4354</v>
      </c>
      <c r="D1225" t="s">
        <v>4355</v>
      </c>
      <c r="E1225" t="s">
        <v>4356</v>
      </c>
      <c r="F1225">
        <v>0.85691146399999996</v>
      </c>
      <c r="G1225" s="5" t="s">
        <v>9164</v>
      </c>
    </row>
    <row r="1226" spans="1:7" ht="13" customHeight="1" x14ac:dyDescent="0.2">
      <c r="A1226" t="s">
        <v>7</v>
      </c>
      <c r="B1226" t="s">
        <v>4357</v>
      </c>
      <c r="C1226" t="s">
        <v>4358</v>
      </c>
      <c r="D1226" t="s">
        <v>4359</v>
      </c>
      <c r="E1226" t="s">
        <v>4360</v>
      </c>
      <c r="F1226">
        <v>3.8594236849999999</v>
      </c>
      <c r="G1226" s="5" t="s">
        <v>9164</v>
      </c>
    </row>
    <row r="1227" spans="1:7" ht="13" customHeight="1" x14ac:dyDescent="0.2">
      <c r="A1227" t="s">
        <v>7</v>
      </c>
      <c r="B1227" t="s">
        <v>4361</v>
      </c>
      <c r="C1227" t="s">
        <v>4362</v>
      </c>
      <c r="D1227" t="s">
        <v>4359</v>
      </c>
      <c r="E1227" t="s">
        <v>4360</v>
      </c>
      <c r="F1227">
        <v>3.8594236849999999</v>
      </c>
      <c r="G1227" s="5" t="s">
        <v>9164</v>
      </c>
    </row>
    <row r="1228" spans="1:7" ht="13" customHeight="1" x14ac:dyDescent="0.2">
      <c r="A1228" t="s">
        <v>7</v>
      </c>
      <c r="B1228" t="s">
        <v>4363</v>
      </c>
      <c r="C1228" t="s">
        <v>4364</v>
      </c>
      <c r="D1228" t="s">
        <v>4359</v>
      </c>
      <c r="E1228" t="s">
        <v>4360</v>
      </c>
      <c r="F1228">
        <v>3.8594236849999999</v>
      </c>
      <c r="G1228" s="5" t="s">
        <v>9164</v>
      </c>
    </row>
    <row r="1229" spans="1:7" ht="13" customHeight="1" x14ac:dyDescent="0.2">
      <c r="A1229" t="s">
        <v>7</v>
      </c>
      <c r="B1229" t="s">
        <v>4365</v>
      </c>
      <c r="C1229" t="s">
        <v>4366</v>
      </c>
      <c r="D1229" t="s">
        <v>4359</v>
      </c>
      <c r="E1229" t="s">
        <v>4360</v>
      </c>
      <c r="F1229">
        <v>3.8594236849999999</v>
      </c>
      <c r="G1229" s="5" t="s">
        <v>9164</v>
      </c>
    </row>
    <row r="1230" spans="1:7" ht="13" customHeight="1" x14ac:dyDescent="0.2">
      <c r="A1230" t="s">
        <v>7</v>
      </c>
      <c r="B1230" t="s">
        <v>4367</v>
      </c>
      <c r="C1230" s="5" t="s">
        <v>4368</v>
      </c>
      <c r="D1230" s="5" t="s">
        <v>4369</v>
      </c>
      <c r="E1230" t="s">
        <v>87</v>
      </c>
      <c r="F1230">
        <v>3.2795000000000001</v>
      </c>
      <c r="G1230" s="5" t="s">
        <v>9173</v>
      </c>
    </row>
    <row r="1231" spans="1:7" ht="13" customHeight="1" x14ac:dyDescent="0.2">
      <c r="A1231" t="s">
        <v>7</v>
      </c>
      <c r="B1231" t="s">
        <v>4370</v>
      </c>
      <c r="C1231" t="s">
        <v>4371</v>
      </c>
      <c r="D1231" t="s">
        <v>3059</v>
      </c>
      <c r="E1231" t="s">
        <v>612</v>
      </c>
      <c r="F1231">
        <v>7.72</v>
      </c>
      <c r="G1231" s="5" t="s">
        <v>9164</v>
      </c>
    </row>
    <row r="1232" spans="1:7" ht="13" customHeight="1" x14ac:dyDescent="0.2">
      <c r="A1232" t="s">
        <v>7</v>
      </c>
      <c r="B1232" t="s">
        <v>4372</v>
      </c>
      <c r="C1232" t="s">
        <v>4373</v>
      </c>
      <c r="D1232" t="s">
        <v>3059</v>
      </c>
      <c r="E1232" t="s">
        <v>612</v>
      </c>
      <c r="F1232">
        <v>7.72</v>
      </c>
      <c r="G1232" s="5" t="s">
        <v>9164</v>
      </c>
    </row>
    <row r="1233" spans="1:7" ht="13" customHeight="1" x14ac:dyDescent="0.2">
      <c r="A1233" t="s">
        <v>7</v>
      </c>
      <c r="B1233" t="s">
        <v>4374</v>
      </c>
      <c r="C1233" t="s">
        <v>4375</v>
      </c>
      <c r="D1233" t="s">
        <v>3855</v>
      </c>
      <c r="E1233" t="s">
        <v>2757</v>
      </c>
      <c r="G1233" s="5" t="s">
        <v>9164</v>
      </c>
    </row>
    <row r="1234" spans="1:7" ht="13" customHeight="1" x14ac:dyDescent="0.2">
      <c r="A1234" t="s">
        <v>7</v>
      </c>
      <c r="B1234" t="s">
        <v>4376</v>
      </c>
      <c r="C1234" t="s">
        <v>4377</v>
      </c>
      <c r="D1234" t="s">
        <v>4378</v>
      </c>
      <c r="E1234" t="s">
        <v>4379</v>
      </c>
      <c r="F1234">
        <v>3.5394528260000002</v>
      </c>
      <c r="G1234" s="5" t="s">
        <v>9168</v>
      </c>
    </row>
    <row r="1235" spans="1:7" ht="13" customHeight="1" x14ac:dyDescent="0.2">
      <c r="A1235" t="s">
        <v>7</v>
      </c>
      <c r="B1235" t="s">
        <v>4380</v>
      </c>
      <c r="C1235" t="s">
        <v>4381</v>
      </c>
      <c r="D1235" t="s">
        <v>3059</v>
      </c>
      <c r="E1235" t="s">
        <v>612</v>
      </c>
      <c r="F1235">
        <v>7.72</v>
      </c>
      <c r="G1235" s="5" t="s">
        <v>9164</v>
      </c>
    </row>
    <row r="1236" spans="1:7" ht="13" customHeight="1" x14ac:dyDescent="0.2">
      <c r="A1236" t="s">
        <v>7</v>
      </c>
      <c r="B1236" t="s">
        <v>4382</v>
      </c>
      <c r="C1236" t="s">
        <v>4383</v>
      </c>
      <c r="D1236" t="s">
        <v>3059</v>
      </c>
      <c r="E1236" t="s">
        <v>612</v>
      </c>
      <c r="F1236">
        <v>7.72</v>
      </c>
      <c r="G1236" s="5" t="s">
        <v>9164</v>
      </c>
    </row>
    <row r="1237" spans="1:7" ht="13" customHeight="1" x14ac:dyDescent="0.2">
      <c r="A1237" t="s">
        <v>7</v>
      </c>
      <c r="B1237" t="s">
        <v>4384</v>
      </c>
      <c r="C1237" t="s">
        <v>4385</v>
      </c>
      <c r="D1237" t="s">
        <v>4386</v>
      </c>
      <c r="E1237" t="s">
        <v>4387</v>
      </c>
      <c r="F1237">
        <v>3.2292730519999999</v>
      </c>
      <c r="G1237" s="5" t="s">
        <v>9164</v>
      </c>
    </row>
    <row r="1238" spans="1:7" ht="13" customHeight="1" x14ac:dyDescent="0.2">
      <c r="A1238" t="s">
        <v>7</v>
      </c>
      <c r="B1238" t="s">
        <v>4388</v>
      </c>
      <c r="C1238" t="s">
        <v>4389</v>
      </c>
      <c r="D1238" t="s">
        <v>4386</v>
      </c>
      <c r="E1238" t="s">
        <v>4387</v>
      </c>
      <c r="F1238">
        <v>3.2292730519999999</v>
      </c>
      <c r="G1238" s="5" t="s">
        <v>9164</v>
      </c>
    </row>
    <row r="1239" spans="1:7" ht="13" customHeight="1" x14ac:dyDescent="0.2">
      <c r="A1239" t="s">
        <v>7</v>
      </c>
      <c r="B1239" t="s">
        <v>4390</v>
      </c>
      <c r="C1239" t="s">
        <v>4391</v>
      </c>
      <c r="D1239" t="s">
        <v>4392</v>
      </c>
      <c r="E1239" t="s">
        <v>231</v>
      </c>
      <c r="F1239">
        <v>7.72</v>
      </c>
      <c r="G1239" s="5" t="s">
        <v>9164</v>
      </c>
    </row>
    <row r="1240" spans="1:7" ht="13" customHeight="1" x14ac:dyDescent="0.2">
      <c r="A1240" t="s">
        <v>7</v>
      </c>
      <c r="B1240" t="s">
        <v>4393</v>
      </c>
      <c r="C1240" s="5" t="s">
        <v>4394</v>
      </c>
      <c r="D1240" t="s">
        <v>4395</v>
      </c>
      <c r="E1240" t="s">
        <v>4396</v>
      </c>
      <c r="F1240">
        <v>2.1277420579999999</v>
      </c>
      <c r="G1240" s="5" t="s">
        <v>9164</v>
      </c>
    </row>
    <row r="1241" spans="1:7" ht="13" customHeight="1" x14ac:dyDescent="0.2">
      <c r="A1241" t="s">
        <v>7</v>
      </c>
      <c r="B1241" t="s">
        <v>4397</v>
      </c>
      <c r="C1241" t="s">
        <v>4398</v>
      </c>
      <c r="D1241" t="s">
        <v>4399</v>
      </c>
      <c r="E1241" t="s">
        <v>3476</v>
      </c>
      <c r="F1241">
        <v>7.72</v>
      </c>
      <c r="G1241" s="5" t="s">
        <v>9164</v>
      </c>
    </row>
    <row r="1242" spans="1:7" ht="13" customHeight="1" x14ac:dyDescent="0.2">
      <c r="A1242" t="s">
        <v>7</v>
      </c>
      <c r="B1242" t="s">
        <v>4400</v>
      </c>
      <c r="C1242" t="s">
        <v>4401</v>
      </c>
      <c r="D1242" t="s">
        <v>4402</v>
      </c>
      <c r="E1242" t="s">
        <v>4403</v>
      </c>
      <c r="F1242">
        <v>3.1503013289999999</v>
      </c>
      <c r="G1242" s="5" t="s">
        <v>9168</v>
      </c>
    </row>
    <row r="1243" spans="1:7" ht="13" customHeight="1" x14ac:dyDescent="0.2">
      <c r="A1243" t="s">
        <v>7</v>
      </c>
      <c r="B1243" t="s">
        <v>4404</v>
      </c>
      <c r="C1243" t="s">
        <v>4405</v>
      </c>
      <c r="D1243" t="s">
        <v>4406</v>
      </c>
      <c r="E1243" t="s">
        <v>4407</v>
      </c>
      <c r="F1243">
        <v>3.2423311930000001</v>
      </c>
      <c r="G1243" s="5" t="s">
        <v>9168</v>
      </c>
    </row>
    <row r="1244" spans="1:7" ht="13" customHeight="1" x14ac:dyDescent="0.2">
      <c r="A1244" t="s">
        <v>7</v>
      </c>
      <c r="B1244" t="s">
        <v>4408</v>
      </c>
      <c r="C1244" t="s">
        <v>4409</v>
      </c>
      <c r="D1244" t="s">
        <v>4410</v>
      </c>
      <c r="E1244" t="s">
        <v>4411</v>
      </c>
      <c r="F1244">
        <v>3.27777574</v>
      </c>
      <c r="G1244" s="5" t="s">
        <v>9168</v>
      </c>
    </row>
    <row r="1245" spans="1:7" ht="13" customHeight="1" x14ac:dyDescent="0.2">
      <c r="A1245" t="s">
        <v>7</v>
      </c>
      <c r="B1245" t="s">
        <v>4412</v>
      </c>
      <c r="C1245" s="5" t="s">
        <v>4413</v>
      </c>
      <c r="D1245" t="s">
        <v>4414</v>
      </c>
      <c r="E1245" t="s">
        <v>3461</v>
      </c>
      <c r="F1245">
        <v>4.3462066789999998</v>
      </c>
      <c r="G1245" s="5" t="s">
        <v>9164</v>
      </c>
    </row>
    <row r="1246" spans="1:7" ht="13" customHeight="1" x14ac:dyDescent="0.2">
      <c r="A1246" t="s">
        <v>7</v>
      </c>
      <c r="B1246" t="s">
        <v>4415</v>
      </c>
      <c r="C1246" s="5" t="s">
        <v>4416</v>
      </c>
      <c r="D1246" t="s">
        <v>4414</v>
      </c>
      <c r="E1246" t="s">
        <v>3461</v>
      </c>
      <c r="F1246">
        <v>4.3462066789999998</v>
      </c>
      <c r="G1246" s="5" t="s">
        <v>9164</v>
      </c>
    </row>
    <row r="1247" spans="1:7" ht="13" customHeight="1" x14ac:dyDescent="0.2">
      <c r="A1247" t="s">
        <v>7</v>
      </c>
      <c r="B1247" t="s">
        <v>4417</v>
      </c>
      <c r="C1247" t="s">
        <v>4418</v>
      </c>
      <c r="D1247" t="s">
        <v>4419</v>
      </c>
      <c r="E1247" t="s">
        <v>4420</v>
      </c>
      <c r="F1247">
        <v>9.1199999999999992</v>
      </c>
      <c r="G1247" s="5" t="s">
        <v>9164</v>
      </c>
    </row>
    <row r="1248" spans="1:7" ht="13" customHeight="1" x14ac:dyDescent="0.2">
      <c r="A1248" t="s">
        <v>7</v>
      </c>
      <c r="B1248" t="s">
        <v>4421</v>
      </c>
      <c r="C1248" t="s">
        <v>4422</v>
      </c>
      <c r="D1248" t="s">
        <v>4423</v>
      </c>
      <c r="E1248" t="s">
        <v>4424</v>
      </c>
      <c r="F1248">
        <v>1.644784759</v>
      </c>
      <c r="G1248" s="5" t="s">
        <v>9179</v>
      </c>
    </row>
    <row r="1249" spans="1:7" ht="13" customHeight="1" x14ac:dyDescent="0.2">
      <c r="A1249" t="s">
        <v>7</v>
      </c>
      <c r="B1249" t="s">
        <v>4425</v>
      </c>
      <c r="C1249" t="s">
        <v>4426</v>
      </c>
      <c r="D1249" t="s">
        <v>4427</v>
      </c>
      <c r="E1249" t="s">
        <v>4428</v>
      </c>
      <c r="F1249">
        <v>1.77</v>
      </c>
      <c r="G1249" s="5" t="s">
        <v>9179</v>
      </c>
    </row>
    <row r="1250" spans="1:7" ht="13" customHeight="1" x14ac:dyDescent="0.2">
      <c r="A1250" t="s">
        <v>7</v>
      </c>
      <c r="B1250" t="s">
        <v>4429</v>
      </c>
      <c r="C1250" t="s">
        <v>4430</v>
      </c>
      <c r="D1250" t="s">
        <v>4431</v>
      </c>
      <c r="E1250" t="s">
        <v>4432</v>
      </c>
      <c r="F1250">
        <v>1.6858094320000001</v>
      </c>
      <c r="G1250" s="5" t="s">
        <v>9179</v>
      </c>
    </row>
    <row r="1251" spans="1:7" ht="13" customHeight="1" x14ac:dyDescent="0.2">
      <c r="A1251" t="s">
        <v>7</v>
      </c>
      <c r="B1251" t="s">
        <v>4433</v>
      </c>
      <c r="C1251" s="5" t="s">
        <v>4434</v>
      </c>
      <c r="D1251" t="s">
        <v>4435</v>
      </c>
      <c r="E1251" t="s">
        <v>4436</v>
      </c>
      <c r="F1251">
        <v>6.2205031110000002</v>
      </c>
      <c r="G1251" s="5" t="s">
        <v>9164</v>
      </c>
    </row>
    <row r="1252" spans="1:7" ht="13" customHeight="1" x14ac:dyDescent="0.2">
      <c r="A1252" t="s">
        <v>7</v>
      </c>
      <c r="B1252" t="s">
        <v>4437</v>
      </c>
      <c r="C1252" s="5" t="s">
        <v>4438</v>
      </c>
      <c r="D1252" t="s">
        <v>4439</v>
      </c>
      <c r="E1252" t="s">
        <v>4440</v>
      </c>
      <c r="F1252">
        <v>0.48862436799999998</v>
      </c>
      <c r="G1252" s="5" t="s">
        <v>9171</v>
      </c>
    </row>
    <row r="1253" spans="1:7" ht="13" customHeight="1" x14ac:dyDescent="0.2">
      <c r="A1253" t="s">
        <v>7</v>
      </c>
      <c r="B1253" t="s">
        <v>4441</v>
      </c>
      <c r="C1253" t="s">
        <v>4442</v>
      </c>
      <c r="D1253" t="s">
        <v>4443</v>
      </c>
      <c r="E1253" t="s">
        <v>4444</v>
      </c>
      <c r="F1253">
        <v>1.9927066760000001</v>
      </c>
      <c r="G1253" s="5" t="s">
        <v>9171</v>
      </c>
    </row>
    <row r="1254" spans="1:7" ht="13" customHeight="1" x14ac:dyDescent="0.2">
      <c r="A1254" t="s">
        <v>7</v>
      </c>
      <c r="B1254" t="s">
        <v>4445</v>
      </c>
      <c r="C1254" t="s">
        <v>4446</v>
      </c>
      <c r="D1254" t="s">
        <v>4447</v>
      </c>
      <c r="E1254" t="s">
        <v>83</v>
      </c>
      <c r="F1254">
        <v>3.83</v>
      </c>
      <c r="G1254" s="5" t="s">
        <v>9179</v>
      </c>
    </row>
    <row r="1255" spans="1:7" ht="13" customHeight="1" x14ac:dyDescent="0.2">
      <c r="A1255" t="s">
        <v>7</v>
      </c>
      <c r="B1255" t="s">
        <v>4448</v>
      </c>
      <c r="C1255" t="s">
        <v>4449</v>
      </c>
      <c r="D1255" t="s">
        <v>4447</v>
      </c>
      <c r="E1255" t="s">
        <v>83</v>
      </c>
      <c r="F1255">
        <v>3.83</v>
      </c>
      <c r="G1255" s="5" t="s">
        <v>9179</v>
      </c>
    </row>
    <row r="1256" spans="1:7" ht="13" customHeight="1" x14ac:dyDescent="0.2">
      <c r="A1256" t="s">
        <v>7</v>
      </c>
      <c r="B1256" t="s">
        <v>4450</v>
      </c>
      <c r="C1256" t="s">
        <v>4451</v>
      </c>
      <c r="D1256" t="s">
        <v>4452</v>
      </c>
      <c r="E1256" t="s">
        <v>4453</v>
      </c>
      <c r="F1256">
        <v>3.807217702</v>
      </c>
      <c r="G1256" s="5" t="s">
        <v>9179</v>
      </c>
    </row>
    <row r="1257" spans="1:7" ht="13" customHeight="1" x14ac:dyDescent="0.2">
      <c r="A1257" t="s">
        <v>7</v>
      </c>
      <c r="B1257" t="s">
        <v>4454</v>
      </c>
      <c r="C1257" t="s">
        <v>4455</v>
      </c>
      <c r="D1257" t="s">
        <v>4447</v>
      </c>
      <c r="E1257" t="s">
        <v>83</v>
      </c>
      <c r="F1257">
        <v>3.83</v>
      </c>
      <c r="G1257" s="5" t="s">
        <v>9179</v>
      </c>
    </row>
    <row r="1258" spans="1:7" ht="13" customHeight="1" x14ac:dyDescent="0.2">
      <c r="A1258" t="s">
        <v>7</v>
      </c>
      <c r="B1258" t="s">
        <v>4456</v>
      </c>
      <c r="C1258" t="s">
        <v>4457</v>
      </c>
      <c r="D1258" t="s">
        <v>4447</v>
      </c>
      <c r="E1258" t="s">
        <v>83</v>
      </c>
      <c r="F1258">
        <v>3.83</v>
      </c>
      <c r="G1258" s="5" t="s">
        <v>9179</v>
      </c>
    </row>
    <row r="1259" spans="1:7" ht="13" customHeight="1" x14ac:dyDescent="0.2">
      <c r="A1259" t="s">
        <v>7</v>
      </c>
      <c r="B1259" t="s">
        <v>4458</v>
      </c>
      <c r="C1259" t="s">
        <v>4459</v>
      </c>
      <c r="D1259" t="s">
        <v>4460</v>
      </c>
      <c r="E1259" t="s">
        <v>4461</v>
      </c>
      <c r="F1259">
        <v>3.3076538719999999</v>
      </c>
      <c r="G1259" s="5" t="s">
        <v>9179</v>
      </c>
    </row>
    <row r="1260" spans="1:7" ht="13" customHeight="1" x14ac:dyDescent="0.2">
      <c r="A1260" t="s">
        <v>7</v>
      </c>
      <c r="B1260" t="s">
        <v>4462</v>
      </c>
      <c r="C1260" t="s">
        <v>4463</v>
      </c>
      <c r="D1260" t="s">
        <v>4464</v>
      </c>
      <c r="E1260" t="s">
        <v>1052</v>
      </c>
      <c r="F1260">
        <v>2.950781042</v>
      </c>
      <c r="G1260" s="5" t="s">
        <v>9179</v>
      </c>
    </row>
    <row r="1261" spans="1:7" ht="13" customHeight="1" x14ac:dyDescent="0.2">
      <c r="A1261" t="s">
        <v>7</v>
      </c>
      <c r="B1261" t="s">
        <v>4465</v>
      </c>
      <c r="C1261" t="s">
        <v>4466</v>
      </c>
      <c r="D1261" t="s">
        <v>4467</v>
      </c>
      <c r="E1261" t="s">
        <v>4468</v>
      </c>
      <c r="F1261">
        <v>1.93</v>
      </c>
      <c r="G1261" s="5" t="s">
        <v>9171</v>
      </c>
    </row>
    <row r="1262" spans="1:7" ht="13" customHeight="1" x14ac:dyDescent="0.2">
      <c r="A1262" t="s">
        <v>7</v>
      </c>
      <c r="B1262" t="s">
        <v>4469</v>
      </c>
      <c r="C1262" t="s">
        <v>4470</v>
      </c>
      <c r="D1262" t="s">
        <v>4447</v>
      </c>
      <c r="E1262" t="s">
        <v>83</v>
      </c>
      <c r="F1262">
        <v>3.83</v>
      </c>
      <c r="G1262" s="5" t="s">
        <v>9179</v>
      </c>
    </row>
    <row r="1263" spans="1:7" ht="13" customHeight="1" x14ac:dyDescent="0.2">
      <c r="A1263" t="s">
        <v>7</v>
      </c>
      <c r="B1263" t="s">
        <v>4471</v>
      </c>
      <c r="C1263" s="5" t="s">
        <v>4472</v>
      </c>
      <c r="D1263" t="s">
        <v>4447</v>
      </c>
      <c r="E1263" t="s">
        <v>83</v>
      </c>
      <c r="F1263">
        <v>3.83</v>
      </c>
      <c r="G1263" s="5" t="s">
        <v>9179</v>
      </c>
    </row>
    <row r="1264" spans="1:7" ht="13" customHeight="1" x14ac:dyDescent="0.2">
      <c r="A1264" t="s">
        <v>7</v>
      </c>
      <c r="B1264" t="s">
        <v>4473</v>
      </c>
      <c r="C1264" t="s">
        <v>4474</v>
      </c>
      <c r="D1264" t="s">
        <v>4467</v>
      </c>
      <c r="E1264" t="s">
        <v>4468</v>
      </c>
      <c r="F1264">
        <v>1.93</v>
      </c>
      <c r="G1264" s="5" t="s">
        <v>9171</v>
      </c>
    </row>
    <row r="1265" spans="1:7" ht="13" customHeight="1" x14ac:dyDescent="0.2">
      <c r="A1265" t="s">
        <v>7</v>
      </c>
      <c r="B1265" t="s">
        <v>4475</v>
      </c>
      <c r="C1265" t="s">
        <v>4476</v>
      </c>
      <c r="D1265" t="s">
        <v>1654</v>
      </c>
      <c r="E1265" t="s">
        <v>1655</v>
      </c>
      <c r="F1265">
        <v>3.0155400760000002</v>
      </c>
      <c r="G1265" s="5" t="s">
        <v>9171</v>
      </c>
    </row>
    <row r="1266" spans="1:7" ht="13" customHeight="1" x14ac:dyDescent="0.2">
      <c r="A1266" t="s">
        <v>7</v>
      </c>
      <c r="B1266" t="s">
        <v>4477</v>
      </c>
      <c r="C1266" t="s">
        <v>4478</v>
      </c>
      <c r="D1266" t="s">
        <v>1666</v>
      </c>
      <c r="E1266" t="s">
        <v>1667</v>
      </c>
      <c r="F1266">
        <v>1.3854247129999999</v>
      </c>
      <c r="G1266" s="5" t="s">
        <v>9171</v>
      </c>
    </row>
    <row r="1267" spans="1:7" ht="13" customHeight="1" x14ac:dyDescent="0.2">
      <c r="A1267" t="s">
        <v>7</v>
      </c>
      <c r="B1267" t="s">
        <v>4479</v>
      </c>
      <c r="C1267" t="s">
        <v>4480</v>
      </c>
      <c r="D1267" t="s">
        <v>4481</v>
      </c>
      <c r="E1267" t="s">
        <v>4482</v>
      </c>
      <c r="F1267">
        <v>0.95665406100000006</v>
      </c>
      <c r="G1267" s="5" t="s">
        <v>9180</v>
      </c>
    </row>
    <row r="1268" spans="1:7" ht="13" customHeight="1" x14ac:dyDescent="0.2">
      <c r="A1268" t="s">
        <v>7</v>
      </c>
      <c r="B1268" t="s">
        <v>4483</v>
      </c>
      <c r="C1268" t="s">
        <v>4484</v>
      </c>
      <c r="D1268" t="s">
        <v>4485</v>
      </c>
      <c r="E1268" t="s">
        <v>4486</v>
      </c>
      <c r="F1268">
        <v>2.9939021729999999</v>
      </c>
      <c r="G1268" s="5" t="s">
        <v>9171</v>
      </c>
    </row>
    <row r="1269" spans="1:7" ht="13" customHeight="1" x14ac:dyDescent="0.2">
      <c r="A1269" t="s">
        <v>7</v>
      </c>
      <c r="B1269" t="s">
        <v>4487</v>
      </c>
      <c r="C1269" t="s">
        <v>4488</v>
      </c>
      <c r="D1269" t="s">
        <v>4489</v>
      </c>
      <c r="E1269" t="s">
        <v>4490</v>
      </c>
      <c r="F1269">
        <v>2.92</v>
      </c>
      <c r="G1269" s="5" t="s">
        <v>9164</v>
      </c>
    </row>
    <row r="1270" spans="1:7" ht="13" customHeight="1" x14ac:dyDescent="0.2">
      <c r="A1270" t="s">
        <v>7</v>
      </c>
      <c r="B1270" t="s">
        <v>4491</v>
      </c>
      <c r="C1270" t="s">
        <v>4492</v>
      </c>
      <c r="D1270" t="s">
        <v>4493</v>
      </c>
      <c r="E1270" t="s">
        <v>4494</v>
      </c>
      <c r="F1270">
        <v>1.115257425</v>
      </c>
      <c r="G1270" s="5" t="s">
        <v>9164</v>
      </c>
    </row>
    <row r="1271" spans="1:7" ht="13" customHeight="1" x14ac:dyDescent="0.2">
      <c r="A1271" t="s">
        <v>7</v>
      </c>
      <c r="B1271" t="s">
        <v>4495</v>
      </c>
      <c r="C1271" t="s">
        <v>4496</v>
      </c>
      <c r="D1271" t="s">
        <v>1970</v>
      </c>
      <c r="E1271" t="s">
        <v>1971</v>
      </c>
      <c r="F1271">
        <v>4.2573116430000004</v>
      </c>
      <c r="G1271" s="5" t="s">
        <v>9181</v>
      </c>
    </row>
    <row r="1272" spans="1:7" ht="13" customHeight="1" x14ac:dyDescent="0.2">
      <c r="A1272" t="s">
        <v>7</v>
      </c>
      <c r="B1272" t="s">
        <v>4497</v>
      </c>
      <c r="C1272" s="5" t="s">
        <v>4498</v>
      </c>
      <c r="D1272" t="s">
        <v>4499</v>
      </c>
      <c r="E1272" t="s">
        <v>4500</v>
      </c>
      <c r="F1272">
        <v>2.6560000000000001</v>
      </c>
      <c r="G1272" s="5" t="s">
        <v>9181</v>
      </c>
    </row>
    <row r="1273" spans="1:7" ht="13" customHeight="1" x14ac:dyDescent="0.2">
      <c r="A1273" t="s">
        <v>7</v>
      </c>
      <c r="B1273" t="s">
        <v>4501</v>
      </c>
      <c r="C1273" t="s">
        <v>4502</v>
      </c>
      <c r="D1273" t="s">
        <v>4503</v>
      </c>
      <c r="E1273" t="s">
        <v>4504</v>
      </c>
      <c r="F1273">
        <v>0.97455188800000003</v>
      </c>
      <c r="G1273" s="5" t="s">
        <v>9181</v>
      </c>
    </row>
    <row r="1274" spans="1:7" ht="13" customHeight="1" x14ac:dyDescent="0.2">
      <c r="A1274" t="s">
        <v>7</v>
      </c>
      <c r="B1274" t="s">
        <v>4505</v>
      </c>
      <c r="C1274" t="s">
        <v>4506</v>
      </c>
      <c r="D1274" t="s">
        <v>4507</v>
      </c>
      <c r="E1274" t="s">
        <v>4508</v>
      </c>
      <c r="F1274">
        <v>2.1807316839999999</v>
      </c>
      <c r="G1274" s="5" t="s">
        <v>9171</v>
      </c>
    </row>
    <row r="1275" spans="1:7" ht="13" customHeight="1" x14ac:dyDescent="0.2">
      <c r="A1275" t="s">
        <v>7</v>
      </c>
      <c r="B1275" t="s">
        <v>4509</v>
      </c>
      <c r="C1275" t="s">
        <v>4510</v>
      </c>
      <c r="D1275" t="s">
        <v>3059</v>
      </c>
      <c r="E1275" t="s">
        <v>612</v>
      </c>
      <c r="F1275">
        <v>7.72</v>
      </c>
      <c r="G1275" s="5" t="s">
        <v>9164</v>
      </c>
    </row>
    <row r="1276" spans="1:7" ht="13" customHeight="1" x14ac:dyDescent="0.2">
      <c r="A1276" t="s">
        <v>7</v>
      </c>
      <c r="B1276" t="s">
        <v>4511</v>
      </c>
      <c r="C1276" t="s">
        <v>4512</v>
      </c>
      <c r="D1276" t="s">
        <v>3059</v>
      </c>
      <c r="E1276" t="s">
        <v>612</v>
      </c>
      <c r="F1276">
        <v>7.72</v>
      </c>
      <c r="G1276" s="5" t="s">
        <v>9164</v>
      </c>
    </row>
    <row r="1277" spans="1:7" ht="13" customHeight="1" x14ac:dyDescent="0.2">
      <c r="A1277" t="s">
        <v>7</v>
      </c>
      <c r="B1277" t="s">
        <v>4513</v>
      </c>
      <c r="C1277" t="s">
        <v>4514</v>
      </c>
      <c r="D1277" t="s">
        <v>3059</v>
      </c>
      <c r="E1277" t="s">
        <v>612</v>
      </c>
      <c r="F1277">
        <v>7.72</v>
      </c>
      <c r="G1277" s="5" t="s">
        <v>9164</v>
      </c>
    </row>
    <row r="1278" spans="1:7" ht="13" customHeight="1" x14ac:dyDescent="0.2">
      <c r="A1278" t="s">
        <v>7</v>
      </c>
      <c r="B1278" t="s">
        <v>4515</v>
      </c>
      <c r="C1278" t="s">
        <v>4516</v>
      </c>
      <c r="D1278" t="s">
        <v>3059</v>
      </c>
      <c r="E1278" t="s">
        <v>612</v>
      </c>
      <c r="F1278">
        <v>7.72</v>
      </c>
      <c r="G1278" s="5" t="s">
        <v>9164</v>
      </c>
    </row>
    <row r="1279" spans="1:7" ht="13" customHeight="1" x14ac:dyDescent="0.2">
      <c r="A1279" t="s">
        <v>7</v>
      </c>
      <c r="B1279" t="s">
        <v>4517</v>
      </c>
      <c r="C1279" t="s">
        <v>4518</v>
      </c>
      <c r="D1279" t="s">
        <v>3059</v>
      </c>
      <c r="E1279" t="s">
        <v>612</v>
      </c>
      <c r="F1279">
        <v>7.72</v>
      </c>
      <c r="G1279" s="5" t="s">
        <v>9164</v>
      </c>
    </row>
    <row r="1280" spans="1:7" ht="13" customHeight="1" x14ac:dyDescent="0.2">
      <c r="A1280" t="s">
        <v>7</v>
      </c>
      <c r="B1280" t="s">
        <v>4519</v>
      </c>
      <c r="C1280" s="5" t="s">
        <v>4520</v>
      </c>
      <c r="D1280" t="s">
        <v>4521</v>
      </c>
      <c r="E1280" t="s">
        <v>4522</v>
      </c>
      <c r="F1280">
        <v>4.3755903099999998</v>
      </c>
      <c r="G1280" s="5" t="s">
        <v>9164</v>
      </c>
    </row>
    <row r="1281" spans="1:7" ht="13" customHeight="1" x14ac:dyDescent="0.2">
      <c r="A1281" t="s">
        <v>7</v>
      </c>
      <c r="B1281" t="s">
        <v>4523</v>
      </c>
      <c r="C1281" t="s">
        <v>4524</v>
      </c>
      <c r="D1281" t="s">
        <v>4525</v>
      </c>
      <c r="E1281" t="s">
        <v>231</v>
      </c>
      <c r="F1281">
        <v>7.72</v>
      </c>
      <c r="G1281" s="5" t="s">
        <v>9164</v>
      </c>
    </row>
    <row r="1282" spans="1:7" ht="13" customHeight="1" x14ac:dyDescent="0.2">
      <c r="A1282" t="s">
        <v>7</v>
      </c>
      <c r="B1282" t="s">
        <v>4526</v>
      </c>
      <c r="C1282" s="5" t="s">
        <v>4527</v>
      </c>
      <c r="D1282" t="s">
        <v>4528</v>
      </c>
      <c r="E1282" t="s">
        <v>4529</v>
      </c>
      <c r="F1282">
        <v>3.6685201670000001</v>
      </c>
      <c r="G1282" s="5" t="s">
        <v>9164</v>
      </c>
    </row>
    <row r="1283" spans="1:7" ht="13" customHeight="1" x14ac:dyDescent="0.2">
      <c r="A1283" t="s">
        <v>7</v>
      </c>
      <c r="B1283" t="s">
        <v>4530</v>
      </c>
      <c r="C1283" s="5" t="s">
        <v>4531</v>
      </c>
      <c r="D1283" t="s">
        <v>4532</v>
      </c>
      <c r="E1283" t="s">
        <v>4533</v>
      </c>
      <c r="F1283">
        <v>7.1698203620000003</v>
      </c>
      <c r="G1283" s="5" t="s">
        <v>9164</v>
      </c>
    </row>
    <row r="1284" spans="1:7" ht="13" customHeight="1" x14ac:dyDescent="0.2">
      <c r="A1284" t="s">
        <v>7</v>
      </c>
      <c r="B1284" t="s">
        <v>4534</v>
      </c>
      <c r="C1284" t="s">
        <v>4535</v>
      </c>
      <c r="D1284" t="s">
        <v>4536</v>
      </c>
      <c r="E1284" t="s">
        <v>231</v>
      </c>
      <c r="F1284">
        <v>7.72</v>
      </c>
      <c r="G1284" s="5" t="s">
        <v>9164</v>
      </c>
    </row>
    <row r="1285" spans="1:7" ht="13" customHeight="1" x14ac:dyDescent="0.2">
      <c r="A1285" t="s">
        <v>7</v>
      </c>
      <c r="B1285" t="s">
        <v>4537</v>
      </c>
      <c r="C1285" t="s">
        <v>4538</v>
      </c>
      <c r="D1285" t="s">
        <v>4539</v>
      </c>
      <c r="E1285" t="s">
        <v>4540</v>
      </c>
      <c r="F1285">
        <v>4.1008127669999999</v>
      </c>
      <c r="G1285" s="5" t="s">
        <v>9164</v>
      </c>
    </row>
    <row r="1286" spans="1:7" ht="13" customHeight="1" x14ac:dyDescent="0.2">
      <c r="A1286" t="s">
        <v>7</v>
      </c>
      <c r="B1286" t="s">
        <v>4541</v>
      </c>
      <c r="C1286" t="s">
        <v>4542</v>
      </c>
      <c r="D1286" t="s">
        <v>4539</v>
      </c>
      <c r="E1286" t="s">
        <v>4540</v>
      </c>
      <c r="F1286">
        <v>4.1008127669999999</v>
      </c>
      <c r="G1286" s="5" t="s">
        <v>9164</v>
      </c>
    </row>
    <row r="1287" spans="1:7" ht="13" customHeight="1" x14ac:dyDescent="0.2">
      <c r="A1287" t="s">
        <v>7</v>
      </c>
      <c r="B1287" t="s">
        <v>4543</v>
      </c>
      <c r="C1287" t="s">
        <v>4544</v>
      </c>
      <c r="D1287" t="s">
        <v>4539</v>
      </c>
      <c r="E1287" t="s">
        <v>4540</v>
      </c>
      <c r="F1287">
        <v>4.1008127669999999</v>
      </c>
      <c r="G1287" s="5" t="s">
        <v>9164</v>
      </c>
    </row>
    <row r="1288" spans="1:7" ht="13" customHeight="1" x14ac:dyDescent="0.2">
      <c r="A1288" t="s">
        <v>7</v>
      </c>
      <c r="B1288" t="s">
        <v>4545</v>
      </c>
      <c r="C1288" t="s">
        <v>4546</v>
      </c>
      <c r="D1288" t="s">
        <v>3059</v>
      </c>
      <c r="E1288" t="s">
        <v>612</v>
      </c>
      <c r="F1288">
        <v>7.72</v>
      </c>
      <c r="G1288" s="5" t="s">
        <v>9164</v>
      </c>
    </row>
    <row r="1289" spans="1:7" ht="13" customHeight="1" x14ac:dyDescent="0.2">
      <c r="A1289" t="s">
        <v>7</v>
      </c>
      <c r="B1289" t="s">
        <v>4547</v>
      </c>
      <c r="C1289" s="5" t="s">
        <v>4548</v>
      </c>
      <c r="D1289" t="s">
        <v>2642</v>
      </c>
      <c r="E1289" t="s">
        <v>2643</v>
      </c>
      <c r="F1289">
        <v>0.74205197899999997</v>
      </c>
      <c r="G1289" s="5" t="s">
        <v>9171</v>
      </c>
    </row>
    <row r="1290" spans="1:7" ht="13" customHeight="1" x14ac:dyDescent="0.2">
      <c r="A1290" t="s">
        <v>7</v>
      </c>
      <c r="B1290" t="s">
        <v>4549</v>
      </c>
      <c r="C1290" t="s">
        <v>4550</v>
      </c>
      <c r="D1290" t="s">
        <v>4551</v>
      </c>
      <c r="E1290" t="s">
        <v>4552</v>
      </c>
      <c r="F1290">
        <v>0.71023373099999998</v>
      </c>
      <c r="G1290" t="s">
        <v>9175</v>
      </c>
    </row>
    <row r="1291" spans="1:7" ht="13" customHeight="1" x14ac:dyDescent="0.2">
      <c r="A1291" t="s">
        <v>7</v>
      </c>
      <c r="B1291" t="s">
        <v>4553</v>
      </c>
      <c r="C1291" t="s">
        <v>4554</v>
      </c>
      <c r="D1291" t="s">
        <v>4555</v>
      </c>
      <c r="E1291" t="s">
        <v>4556</v>
      </c>
      <c r="F1291">
        <v>0.74520967299999996</v>
      </c>
      <c r="G1291" s="5" t="s">
        <v>9182</v>
      </c>
    </row>
    <row r="1292" spans="1:7" ht="13" customHeight="1" x14ac:dyDescent="0.2">
      <c r="A1292" t="s">
        <v>7</v>
      </c>
      <c r="B1292" t="s">
        <v>4557</v>
      </c>
      <c r="C1292" t="s">
        <v>4558</v>
      </c>
      <c r="D1292" t="s">
        <v>4559</v>
      </c>
      <c r="E1292" t="s">
        <v>4560</v>
      </c>
      <c r="F1292">
        <v>0.77772814499999998</v>
      </c>
      <c r="G1292" s="5" t="s">
        <v>9164</v>
      </c>
    </row>
    <row r="1293" spans="1:7" ht="13" customHeight="1" x14ac:dyDescent="0.2">
      <c r="A1293" t="s">
        <v>7</v>
      </c>
      <c r="B1293" t="s">
        <v>4561</v>
      </c>
      <c r="C1293" s="5" t="s">
        <v>4562</v>
      </c>
      <c r="D1293" t="s">
        <v>4563</v>
      </c>
      <c r="E1293" t="s">
        <v>4564</v>
      </c>
      <c r="F1293">
        <v>3.7499396690000002</v>
      </c>
      <c r="G1293" t="s">
        <v>9181</v>
      </c>
    </row>
    <row r="1294" spans="1:7" ht="13" customHeight="1" x14ac:dyDescent="0.2">
      <c r="A1294" t="s">
        <v>7</v>
      </c>
      <c r="B1294" t="s">
        <v>4565</v>
      </c>
      <c r="C1294" s="5" t="s">
        <v>4566</v>
      </c>
      <c r="D1294" t="s">
        <v>4567</v>
      </c>
      <c r="E1294" t="s">
        <v>4568</v>
      </c>
      <c r="F1294">
        <v>0.55543145699999996</v>
      </c>
      <c r="G1294" s="5" t="s">
        <v>9171</v>
      </c>
    </row>
    <row r="1295" spans="1:7" ht="13" customHeight="1" x14ac:dyDescent="0.2">
      <c r="A1295" t="s">
        <v>7</v>
      </c>
      <c r="B1295" t="s">
        <v>4569</v>
      </c>
      <c r="C1295" t="s">
        <v>4570</v>
      </c>
      <c r="D1295" t="s">
        <v>4571</v>
      </c>
      <c r="E1295" t="s">
        <v>4572</v>
      </c>
      <c r="F1295">
        <v>4.3041254090000001</v>
      </c>
      <c r="G1295" s="5" t="s">
        <v>9164</v>
      </c>
    </row>
    <row r="1296" spans="1:7" ht="13" customHeight="1" x14ac:dyDescent="0.2">
      <c r="A1296" t="s">
        <v>7</v>
      </c>
      <c r="B1296" t="s">
        <v>4573</v>
      </c>
      <c r="C1296" t="s">
        <v>4574</v>
      </c>
      <c r="D1296" t="s">
        <v>930</v>
      </c>
      <c r="E1296" t="s">
        <v>931</v>
      </c>
      <c r="F1296">
        <v>0.78349999999999997</v>
      </c>
      <c r="G1296" s="5" t="s">
        <v>9172</v>
      </c>
    </row>
    <row r="1297" spans="1:7" ht="13" customHeight="1" x14ac:dyDescent="0.2">
      <c r="A1297" t="s">
        <v>7</v>
      </c>
      <c r="B1297" t="s">
        <v>4575</v>
      </c>
      <c r="C1297" t="s">
        <v>4576</v>
      </c>
      <c r="D1297" t="s">
        <v>4577</v>
      </c>
      <c r="E1297" t="s">
        <v>4578</v>
      </c>
      <c r="F1297">
        <v>2.2562050199999999</v>
      </c>
      <c r="G1297" s="5" t="s">
        <v>9172</v>
      </c>
    </row>
    <row r="1298" spans="1:7" ht="13" customHeight="1" x14ac:dyDescent="0.2">
      <c r="A1298" t="s">
        <v>7</v>
      </c>
      <c r="B1298" t="s">
        <v>4579</v>
      </c>
      <c r="C1298" t="s">
        <v>4580</v>
      </c>
      <c r="D1298" t="s">
        <v>4581</v>
      </c>
      <c r="E1298" t="s">
        <v>4582</v>
      </c>
      <c r="F1298">
        <v>0.88829605099999998</v>
      </c>
      <c r="G1298" s="5" t="s">
        <v>9172</v>
      </c>
    </row>
    <row r="1299" spans="1:7" ht="13" customHeight="1" x14ac:dyDescent="0.2">
      <c r="A1299" t="s">
        <v>7</v>
      </c>
      <c r="B1299" t="s">
        <v>4583</v>
      </c>
      <c r="C1299" t="s">
        <v>4584</v>
      </c>
      <c r="D1299" t="s">
        <v>4585</v>
      </c>
      <c r="E1299" t="s">
        <v>4586</v>
      </c>
      <c r="F1299">
        <v>1.775865</v>
      </c>
      <c r="G1299" s="5" t="s">
        <v>9172</v>
      </c>
    </row>
    <row r="1300" spans="1:7" ht="13" customHeight="1" x14ac:dyDescent="0.2">
      <c r="A1300" t="s">
        <v>7</v>
      </c>
      <c r="B1300" t="s">
        <v>4587</v>
      </c>
      <c r="C1300" t="s">
        <v>4588</v>
      </c>
      <c r="D1300" t="s">
        <v>4589</v>
      </c>
      <c r="E1300" t="s">
        <v>4586</v>
      </c>
      <c r="F1300">
        <v>1.775865</v>
      </c>
      <c r="G1300" s="5" t="s">
        <v>9172</v>
      </c>
    </row>
    <row r="1301" spans="1:7" ht="13" customHeight="1" x14ac:dyDescent="0.2">
      <c r="A1301" t="s">
        <v>7</v>
      </c>
      <c r="B1301" t="s">
        <v>4590</v>
      </c>
      <c r="C1301" t="s">
        <v>4591</v>
      </c>
      <c r="D1301" t="s">
        <v>4592</v>
      </c>
      <c r="E1301" t="s">
        <v>4593</v>
      </c>
      <c r="F1301">
        <v>0.94659084699999996</v>
      </c>
      <c r="G1301" s="5" t="s">
        <v>9172</v>
      </c>
    </row>
    <row r="1302" spans="1:7" ht="13" customHeight="1" x14ac:dyDescent="0.2">
      <c r="A1302" t="s">
        <v>7</v>
      </c>
      <c r="B1302" t="s">
        <v>4594</v>
      </c>
      <c r="C1302" s="5" t="s">
        <v>4595</v>
      </c>
      <c r="D1302" t="s">
        <v>4596</v>
      </c>
      <c r="E1302" t="s">
        <v>4597</v>
      </c>
      <c r="F1302">
        <v>4.6104873700000004</v>
      </c>
      <c r="G1302" s="5" t="s">
        <v>9164</v>
      </c>
    </row>
    <row r="1303" spans="1:7" ht="13" customHeight="1" x14ac:dyDescent="0.2">
      <c r="A1303" t="s">
        <v>7</v>
      </c>
      <c r="B1303" t="s">
        <v>4598</v>
      </c>
      <c r="C1303" t="s">
        <v>4599</v>
      </c>
      <c r="D1303" t="s">
        <v>4600</v>
      </c>
      <c r="E1303" t="s">
        <v>4601</v>
      </c>
      <c r="F1303">
        <v>7.5720000000000001</v>
      </c>
      <c r="G1303" s="5" t="s">
        <v>9164</v>
      </c>
    </row>
    <row r="1304" spans="1:7" ht="13" customHeight="1" x14ac:dyDescent="0.2">
      <c r="A1304" t="s">
        <v>7</v>
      </c>
      <c r="B1304" t="s">
        <v>4602</v>
      </c>
      <c r="C1304" t="s">
        <v>4603</v>
      </c>
      <c r="D1304" t="s">
        <v>4596</v>
      </c>
      <c r="E1304" t="s">
        <v>4597</v>
      </c>
      <c r="F1304">
        <v>4.6104873700000004</v>
      </c>
      <c r="G1304" s="5" t="s">
        <v>9164</v>
      </c>
    </row>
    <row r="1305" spans="1:7" ht="13" customHeight="1" x14ac:dyDescent="0.2">
      <c r="A1305" t="s">
        <v>7</v>
      </c>
      <c r="B1305" t="s">
        <v>4604</v>
      </c>
      <c r="C1305" t="s">
        <v>4605</v>
      </c>
      <c r="D1305" t="s">
        <v>4596</v>
      </c>
      <c r="E1305" t="s">
        <v>4597</v>
      </c>
      <c r="F1305">
        <v>4.6104873700000004</v>
      </c>
      <c r="G1305" s="5" t="s">
        <v>9164</v>
      </c>
    </row>
    <row r="1306" spans="1:7" ht="13" customHeight="1" x14ac:dyDescent="0.2">
      <c r="A1306" t="s">
        <v>7</v>
      </c>
      <c r="B1306" t="s">
        <v>4606</v>
      </c>
      <c r="C1306" t="s">
        <v>4607</v>
      </c>
      <c r="D1306" t="s">
        <v>4608</v>
      </c>
      <c r="E1306" t="s">
        <v>2490</v>
      </c>
      <c r="F1306">
        <v>0.86593706599999998</v>
      </c>
      <c r="G1306" s="5" t="s">
        <v>9164</v>
      </c>
    </row>
    <row r="1307" spans="1:7" ht="13" customHeight="1" x14ac:dyDescent="0.2">
      <c r="A1307" t="s">
        <v>7</v>
      </c>
      <c r="B1307" t="s">
        <v>4609</v>
      </c>
      <c r="C1307" t="s">
        <v>4610</v>
      </c>
      <c r="D1307" t="s">
        <v>3059</v>
      </c>
      <c r="E1307" t="s">
        <v>612</v>
      </c>
      <c r="F1307">
        <v>7.72</v>
      </c>
      <c r="G1307" s="5" t="s">
        <v>9164</v>
      </c>
    </row>
    <row r="1308" spans="1:7" ht="13" customHeight="1" x14ac:dyDescent="0.2">
      <c r="A1308" t="s">
        <v>7</v>
      </c>
      <c r="B1308" t="s">
        <v>4611</v>
      </c>
      <c r="C1308" t="s">
        <v>4612</v>
      </c>
      <c r="D1308" t="s">
        <v>3059</v>
      </c>
      <c r="E1308" t="s">
        <v>612</v>
      </c>
      <c r="F1308">
        <v>7.72</v>
      </c>
      <c r="G1308" s="5" t="s">
        <v>9164</v>
      </c>
    </row>
    <row r="1309" spans="1:7" ht="13" customHeight="1" x14ac:dyDescent="0.2">
      <c r="A1309" t="s">
        <v>7</v>
      </c>
      <c r="B1309" t="s">
        <v>4613</v>
      </c>
      <c r="C1309" t="s">
        <v>4614</v>
      </c>
      <c r="D1309" t="s">
        <v>3059</v>
      </c>
      <c r="E1309" t="s">
        <v>612</v>
      </c>
      <c r="F1309">
        <v>7.72</v>
      </c>
      <c r="G1309" s="5" t="s">
        <v>9164</v>
      </c>
    </row>
    <row r="1310" spans="1:7" ht="13" customHeight="1" x14ac:dyDescent="0.2">
      <c r="A1310" t="s">
        <v>7</v>
      </c>
      <c r="B1310" t="s">
        <v>4615</v>
      </c>
      <c r="C1310" t="s">
        <v>4616</v>
      </c>
      <c r="D1310" t="s">
        <v>3059</v>
      </c>
      <c r="E1310" t="s">
        <v>612</v>
      </c>
      <c r="F1310">
        <v>7.72</v>
      </c>
      <c r="G1310" s="5" t="s">
        <v>9164</v>
      </c>
    </row>
    <row r="1311" spans="1:7" ht="13" customHeight="1" x14ac:dyDescent="0.2">
      <c r="A1311" t="s">
        <v>7</v>
      </c>
      <c r="B1311" t="s">
        <v>4617</v>
      </c>
      <c r="C1311" t="s">
        <v>4618</v>
      </c>
      <c r="D1311" t="s">
        <v>3059</v>
      </c>
      <c r="E1311" t="s">
        <v>612</v>
      </c>
      <c r="F1311">
        <v>7.72</v>
      </c>
      <c r="G1311" s="5" t="s">
        <v>9164</v>
      </c>
    </row>
    <row r="1312" spans="1:7" ht="13" customHeight="1" x14ac:dyDescent="0.2">
      <c r="A1312" t="s">
        <v>7</v>
      </c>
      <c r="B1312" t="s">
        <v>4619</v>
      </c>
      <c r="C1312" t="s">
        <v>4620</v>
      </c>
      <c r="D1312" t="s">
        <v>3059</v>
      </c>
      <c r="E1312" t="s">
        <v>612</v>
      </c>
      <c r="F1312">
        <v>7.72</v>
      </c>
      <c r="G1312" s="5" t="s">
        <v>9164</v>
      </c>
    </row>
    <row r="1313" spans="1:7" ht="13" customHeight="1" x14ac:dyDescent="0.2">
      <c r="A1313" t="s">
        <v>7</v>
      </c>
      <c r="B1313" t="s">
        <v>4621</v>
      </c>
      <c r="C1313" t="s">
        <v>4622</v>
      </c>
      <c r="D1313" t="s">
        <v>3059</v>
      </c>
      <c r="E1313" t="s">
        <v>612</v>
      </c>
      <c r="F1313">
        <v>7.72</v>
      </c>
      <c r="G1313" s="5" t="s">
        <v>9164</v>
      </c>
    </row>
    <row r="1314" spans="1:7" ht="13" customHeight="1" x14ac:dyDescent="0.2">
      <c r="A1314" t="s">
        <v>7</v>
      </c>
      <c r="B1314" t="s">
        <v>4623</v>
      </c>
      <c r="C1314" t="s">
        <v>4624</v>
      </c>
      <c r="D1314" t="s">
        <v>4625</v>
      </c>
      <c r="E1314" t="s">
        <v>4626</v>
      </c>
      <c r="F1314">
        <v>1.1347415329999999</v>
      </c>
      <c r="G1314" s="5" t="s">
        <v>9172</v>
      </c>
    </row>
    <row r="1315" spans="1:7" ht="13" customHeight="1" x14ac:dyDescent="0.2">
      <c r="A1315" t="s">
        <v>7</v>
      </c>
      <c r="B1315" t="s">
        <v>4627</v>
      </c>
      <c r="C1315" t="s">
        <v>4628</v>
      </c>
      <c r="D1315" t="s">
        <v>4629</v>
      </c>
      <c r="E1315" t="s">
        <v>4630</v>
      </c>
      <c r="F1315">
        <v>1.1653567490000001</v>
      </c>
      <c r="G1315" s="5" t="s">
        <v>9172</v>
      </c>
    </row>
    <row r="1316" spans="1:7" ht="13" customHeight="1" x14ac:dyDescent="0.2">
      <c r="A1316" t="s">
        <v>7</v>
      </c>
      <c r="B1316" t="s">
        <v>4631</v>
      </c>
      <c r="C1316" s="5" t="s">
        <v>4632</v>
      </c>
      <c r="D1316" t="s">
        <v>4633</v>
      </c>
      <c r="E1316" t="s">
        <v>4634</v>
      </c>
      <c r="F1316">
        <v>4.7837881940000004</v>
      </c>
      <c r="G1316" s="5" t="s">
        <v>9164</v>
      </c>
    </row>
    <row r="1317" spans="1:7" ht="13" customHeight="1" x14ac:dyDescent="0.2">
      <c r="A1317" t="s">
        <v>7</v>
      </c>
      <c r="B1317" t="s">
        <v>4635</v>
      </c>
      <c r="C1317" t="s">
        <v>4636</v>
      </c>
      <c r="D1317" t="s">
        <v>4637</v>
      </c>
      <c r="E1317" t="s">
        <v>2757</v>
      </c>
      <c r="G1317" s="5" t="s">
        <v>9164</v>
      </c>
    </row>
    <row r="1318" spans="1:7" ht="13" customHeight="1" x14ac:dyDescent="0.2">
      <c r="A1318" t="s">
        <v>7</v>
      </c>
      <c r="B1318" t="s">
        <v>4638</v>
      </c>
      <c r="C1318" t="s">
        <v>4639</v>
      </c>
      <c r="D1318" t="s">
        <v>4640</v>
      </c>
      <c r="E1318" t="s">
        <v>4641</v>
      </c>
      <c r="F1318">
        <v>1.8945647809999999</v>
      </c>
      <c r="G1318" s="5" t="s">
        <v>9164</v>
      </c>
    </row>
    <row r="1319" spans="1:7" ht="13" customHeight="1" x14ac:dyDescent="0.2">
      <c r="A1319" t="s">
        <v>7</v>
      </c>
      <c r="B1319" t="s">
        <v>4642</v>
      </c>
      <c r="C1319" t="s">
        <v>4643</v>
      </c>
      <c r="D1319" t="s">
        <v>4640</v>
      </c>
      <c r="E1319" t="s">
        <v>4641</v>
      </c>
      <c r="F1319">
        <v>1.8945647809999999</v>
      </c>
      <c r="G1319" s="5" t="s">
        <v>9164</v>
      </c>
    </row>
    <row r="1320" spans="1:7" ht="13" customHeight="1" x14ac:dyDescent="0.2">
      <c r="A1320" t="s">
        <v>7</v>
      </c>
      <c r="B1320" t="s">
        <v>4644</v>
      </c>
      <c r="C1320" t="s">
        <v>4645</v>
      </c>
      <c r="D1320" t="s">
        <v>4640</v>
      </c>
      <c r="E1320" t="s">
        <v>4641</v>
      </c>
      <c r="F1320">
        <v>1.8945647809999999</v>
      </c>
      <c r="G1320" s="5" t="s">
        <v>9164</v>
      </c>
    </row>
    <row r="1321" spans="1:7" ht="13" customHeight="1" x14ac:dyDescent="0.2">
      <c r="A1321" t="s">
        <v>7</v>
      </c>
      <c r="B1321" t="s">
        <v>4646</v>
      </c>
      <c r="C1321" t="s">
        <v>4647</v>
      </c>
      <c r="D1321" t="s">
        <v>4640</v>
      </c>
      <c r="E1321" t="s">
        <v>4641</v>
      </c>
      <c r="F1321">
        <v>1.8945647809999999</v>
      </c>
      <c r="G1321" s="5" t="s">
        <v>9164</v>
      </c>
    </row>
    <row r="1322" spans="1:7" ht="13" customHeight="1" x14ac:dyDescent="0.2">
      <c r="A1322" t="s">
        <v>7</v>
      </c>
      <c r="B1322" t="s">
        <v>4648</v>
      </c>
      <c r="C1322" t="s">
        <v>4649</v>
      </c>
      <c r="D1322" t="s">
        <v>3035</v>
      </c>
      <c r="E1322" t="s">
        <v>121</v>
      </c>
      <c r="F1322">
        <v>2.02</v>
      </c>
      <c r="G1322" s="5" t="s">
        <v>9164</v>
      </c>
    </row>
    <row r="1323" spans="1:7" ht="13" customHeight="1" x14ac:dyDescent="0.2">
      <c r="A1323" t="s">
        <v>7</v>
      </c>
      <c r="B1323" t="s">
        <v>4650</v>
      </c>
      <c r="C1323" t="s">
        <v>4651</v>
      </c>
      <c r="D1323" t="s">
        <v>4640</v>
      </c>
      <c r="E1323" t="s">
        <v>4641</v>
      </c>
      <c r="F1323">
        <v>1.8945647809999999</v>
      </c>
      <c r="G1323" s="5" t="s">
        <v>9164</v>
      </c>
    </row>
    <row r="1324" spans="1:7" ht="13" customHeight="1" x14ac:dyDescent="0.2">
      <c r="A1324" t="s">
        <v>7</v>
      </c>
      <c r="B1324" t="s">
        <v>4652</v>
      </c>
      <c r="C1324" t="s">
        <v>4653</v>
      </c>
      <c r="D1324" t="s">
        <v>3059</v>
      </c>
      <c r="E1324" t="s">
        <v>612</v>
      </c>
      <c r="F1324">
        <v>7.72</v>
      </c>
      <c r="G1324" s="5" t="s">
        <v>9164</v>
      </c>
    </row>
    <row r="1325" spans="1:7" ht="13" customHeight="1" x14ac:dyDescent="0.2">
      <c r="A1325" t="s">
        <v>7</v>
      </c>
      <c r="B1325" t="s">
        <v>4654</v>
      </c>
      <c r="C1325" t="s">
        <v>4655</v>
      </c>
      <c r="D1325" t="s">
        <v>4656</v>
      </c>
      <c r="E1325" t="s">
        <v>4657</v>
      </c>
      <c r="F1325">
        <v>1.1387478010000001</v>
      </c>
      <c r="G1325" s="5" t="s">
        <v>9173</v>
      </c>
    </row>
    <row r="1326" spans="1:7" ht="13" customHeight="1" x14ac:dyDescent="0.2">
      <c r="A1326" t="s">
        <v>7</v>
      </c>
      <c r="B1326" t="s">
        <v>4658</v>
      </c>
      <c r="C1326" t="s">
        <v>4659</v>
      </c>
      <c r="D1326" t="s">
        <v>4660</v>
      </c>
      <c r="E1326" t="s">
        <v>4661</v>
      </c>
      <c r="F1326">
        <v>1.4850202210000001</v>
      </c>
      <c r="G1326" s="5" t="s">
        <v>9173</v>
      </c>
    </row>
    <row r="1327" spans="1:7" ht="13" customHeight="1" x14ac:dyDescent="0.2">
      <c r="A1327" t="s">
        <v>7</v>
      </c>
      <c r="B1327" t="s">
        <v>4662</v>
      </c>
      <c r="C1327" s="5" t="s">
        <v>4663</v>
      </c>
      <c r="D1327" t="s">
        <v>4664</v>
      </c>
      <c r="E1327" t="s">
        <v>4665</v>
      </c>
      <c r="F1327">
        <v>1.5850376450000001</v>
      </c>
      <c r="G1327" t="s">
        <v>9176</v>
      </c>
    </row>
    <row r="1328" spans="1:7" ht="13" customHeight="1" x14ac:dyDescent="0.2">
      <c r="A1328" t="s">
        <v>7</v>
      </c>
      <c r="B1328" t="s">
        <v>4666</v>
      </c>
      <c r="C1328" t="s">
        <v>4667</v>
      </c>
      <c r="D1328" t="s">
        <v>4668</v>
      </c>
      <c r="E1328" t="s">
        <v>4669</v>
      </c>
      <c r="F1328">
        <v>7.5923826810000001</v>
      </c>
      <c r="G1328" s="5" t="s">
        <v>9164</v>
      </c>
    </row>
    <row r="1329" spans="1:7" ht="13" customHeight="1" x14ac:dyDescent="0.2">
      <c r="A1329" t="s">
        <v>7</v>
      </c>
      <c r="B1329" t="s">
        <v>4670</v>
      </c>
      <c r="C1329" t="s">
        <v>4671</v>
      </c>
      <c r="D1329" t="s">
        <v>4668</v>
      </c>
      <c r="E1329" t="s">
        <v>4669</v>
      </c>
      <c r="F1329">
        <v>7.5923826810000001</v>
      </c>
      <c r="G1329" s="5" t="s">
        <v>9164</v>
      </c>
    </row>
    <row r="1330" spans="1:7" ht="13" customHeight="1" x14ac:dyDescent="0.2">
      <c r="A1330" t="s">
        <v>7</v>
      </c>
      <c r="B1330" t="s">
        <v>4672</v>
      </c>
      <c r="C1330" t="s">
        <v>4673</v>
      </c>
      <c r="D1330" t="s">
        <v>4674</v>
      </c>
      <c r="E1330" t="s">
        <v>4675</v>
      </c>
      <c r="F1330">
        <v>5.3779073500000001</v>
      </c>
      <c r="G1330" s="5" t="s">
        <v>9164</v>
      </c>
    </row>
    <row r="1331" spans="1:7" ht="13" customHeight="1" x14ac:dyDescent="0.2">
      <c r="A1331" t="s">
        <v>7</v>
      </c>
      <c r="B1331" t="s">
        <v>4676</v>
      </c>
      <c r="C1331" t="s">
        <v>4677</v>
      </c>
      <c r="D1331" t="s">
        <v>4668</v>
      </c>
      <c r="E1331" t="s">
        <v>4669</v>
      </c>
      <c r="F1331">
        <v>7.5923826810000001</v>
      </c>
      <c r="G1331" s="5" t="s">
        <v>9164</v>
      </c>
    </row>
    <row r="1332" spans="1:7" ht="13" customHeight="1" x14ac:dyDescent="0.2">
      <c r="A1332" t="s">
        <v>7</v>
      </c>
      <c r="B1332" t="s">
        <v>4678</v>
      </c>
      <c r="C1332" t="s">
        <v>4679</v>
      </c>
      <c r="D1332" t="s">
        <v>4680</v>
      </c>
      <c r="E1332" t="s">
        <v>4681</v>
      </c>
      <c r="F1332">
        <v>4.6202231249999999</v>
      </c>
      <c r="G1332" s="5" t="s">
        <v>9164</v>
      </c>
    </row>
    <row r="1333" spans="1:7" ht="13" customHeight="1" x14ac:dyDescent="0.2">
      <c r="A1333" t="s">
        <v>7</v>
      </c>
      <c r="B1333" t="s">
        <v>4682</v>
      </c>
      <c r="C1333" t="s">
        <v>4683</v>
      </c>
      <c r="D1333" t="s">
        <v>3059</v>
      </c>
      <c r="E1333" t="s">
        <v>612</v>
      </c>
      <c r="F1333">
        <v>7.72</v>
      </c>
      <c r="G1333" s="5" t="s">
        <v>9164</v>
      </c>
    </row>
    <row r="1334" spans="1:7" ht="13" customHeight="1" x14ac:dyDescent="0.2">
      <c r="A1334" t="s">
        <v>7</v>
      </c>
      <c r="B1334" t="s">
        <v>4684</v>
      </c>
      <c r="C1334" t="s">
        <v>4685</v>
      </c>
      <c r="D1334" t="s">
        <v>3059</v>
      </c>
      <c r="E1334" t="s">
        <v>612</v>
      </c>
      <c r="F1334">
        <v>7.72</v>
      </c>
      <c r="G1334" s="5" t="s">
        <v>9164</v>
      </c>
    </row>
    <row r="1335" spans="1:7" ht="13" customHeight="1" x14ac:dyDescent="0.2">
      <c r="A1335" t="s">
        <v>7</v>
      </c>
      <c r="B1335" t="s">
        <v>4686</v>
      </c>
      <c r="C1335" t="s">
        <v>4687</v>
      </c>
      <c r="D1335" t="s">
        <v>3059</v>
      </c>
      <c r="E1335" t="s">
        <v>612</v>
      </c>
      <c r="F1335">
        <v>7.72</v>
      </c>
      <c r="G1335" s="5" t="s">
        <v>9164</v>
      </c>
    </row>
    <row r="1336" spans="1:7" ht="13" customHeight="1" x14ac:dyDescent="0.2">
      <c r="A1336" t="s">
        <v>7</v>
      </c>
      <c r="B1336" t="s">
        <v>4688</v>
      </c>
      <c r="C1336" t="s">
        <v>4689</v>
      </c>
      <c r="D1336" t="s">
        <v>3059</v>
      </c>
      <c r="E1336" t="s">
        <v>612</v>
      </c>
      <c r="F1336">
        <v>7.72</v>
      </c>
      <c r="G1336" s="5" t="s">
        <v>9164</v>
      </c>
    </row>
    <row r="1337" spans="1:7" ht="13" customHeight="1" x14ac:dyDescent="0.2">
      <c r="A1337" t="s">
        <v>7</v>
      </c>
      <c r="B1337" t="s">
        <v>4690</v>
      </c>
      <c r="C1337" t="s">
        <v>4691</v>
      </c>
      <c r="D1337" t="s">
        <v>4692</v>
      </c>
      <c r="E1337" t="s">
        <v>231</v>
      </c>
      <c r="F1337">
        <v>7.72</v>
      </c>
      <c r="G1337" s="5" t="s">
        <v>9164</v>
      </c>
    </row>
    <row r="1338" spans="1:7" ht="13" customHeight="1" x14ac:dyDescent="0.2">
      <c r="A1338" t="s">
        <v>7</v>
      </c>
      <c r="B1338" t="s">
        <v>4693</v>
      </c>
      <c r="C1338" t="s">
        <v>4694</v>
      </c>
      <c r="D1338" t="s">
        <v>4695</v>
      </c>
      <c r="E1338" t="s">
        <v>3482</v>
      </c>
      <c r="F1338">
        <v>4.295260399</v>
      </c>
      <c r="G1338" s="5" t="s">
        <v>9164</v>
      </c>
    </row>
    <row r="1339" spans="1:7" ht="13" customHeight="1" x14ac:dyDescent="0.2">
      <c r="A1339" t="s">
        <v>7</v>
      </c>
      <c r="B1339" t="s">
        <v>4696</v>
      </c>
      <c r="C1339" t="s">
        <v>4697</v>
      </c>
      <c r="D1339" t="s">
        <v>4637</v>
      </c>
      <c r="E1339" t="s">
        <v>2757</v>
      </c>
      <c r="G1339" s="5" t="s">
        <v>9164</v>
      </c>
    </row>
    <row r="1340" spans="1:7" ht="13" customHeight="1" x14ac:dyDescent="0.2">
      <c r="A1340" t="s">
        <v>7</v>
      </c>
      <c r="B1340" t="s">
        <v>4698</v>
      </c>
      <c r="C1340" t="s">
        <v>4699</v>
      </c>
      <c r="D1340" t="s">
        <v>4700</v>
      </c>
      <c r="E1340" t="s">
        <v>4701</v>
      </c>
      <c r="F1340">
        <v>1.726101683</v>
      </c>
      <c r="G1340" s="5" t="s">
        <v>9179</v>
      </c>
    </row>
    <row r="1341" spans="1:7" ht="13" customHeight="1" x14ac:dyDescent="0.2">
      <c r="A1341" t="s">
        <v>7</v>
      </c>
      <c r="B1341" t="s">
        <v>4702</v>
      </c>
      <c r="C1341" s="5" t="s">
        <v>4703</v>
      </c>
      <c r="D1341" t="s">
        <v>4704</v>
      </c>
      <c r="E1341" t="s">
        <v>4705</v>
      </c>
      <c r="F1341">
        <v>6.8385999999999996</v>
      </c>
      <c r="G1341" s="5" t="s">
        <v>9164</v>
      </c>
    </row>
    <row r="1342" spans="1:7" ht="13" customHeight="1" x14ac:dyDescent="0.2">
      <c r="A1342" t="s">
        <v>7</v>
      </c>
      <c r="B1342" t="s">
        <v>4706</v>
      </c>
      <c r="C1342" t="s">
        <v>4707</v>
      </c>
      <c r="D1342" t="s">
        <v>3059</v>
      </c>
      <c r="E1342" t="s">
        <v>612</v>
      </c>
      <c r="F1342">
        <v>7.72</v>
      </c>
      <c r="G1342" s="5" t="s">
        <v>9164</v>
      </c>
    </row>
    <row r="1343" spans="1:7" ht="13" customHeight="1" x14ac:dyDescent="0.2">
      <c r="A1343" t="s">
        <v>7</v>
      </c>
      <c r="B1343" t="s">
        <v>4708</v>
      </c>
      <c r="C1343" t="s">
        <v>4709</v>
      </c>
      <c r="D1343" t="s">
        <v>3035</v>
      </c>
      <c r="E1343" t="s">
        <v>121</v>
      </c>
      <c r="F1343">
        <v>2.02</v>
      </c>
      <c r="G1343" s="5" t="s">
        <v>9164</v>
      </c>
    </row>
    <row r="1344" spans="1:7" ht="13" customHeight="1" x14ac:dyDescent="0.2">
      <c r="A1344" t="s">
        <v>7</v>
      </c>
      <c r="B1344" t="s">
        <v>4710</v>
      </c>
      <c r="C1344" t="s">
        <v>4711</v>
      </c>
      <c r="D1344" t="s">
        <v>3059</v>
      </c>
      <c r="E1344" t="s">
        <v>612</v>
      </c>
      <c r="F1344">
        <v>7.72</v>
      </c>
      <c r="G1344" s="5" t="s">
        <v>9164</v>
      </c>
    </row>
    <row r="1345" spans="1:7" ht="13" customHeight="1" x14ac:dyDescent="0.2">
      <c r="A1345" t="s">
        <v>7</v>
      </c>
      <c r="B1345" t="s">
        <v>4712</v>
      </c>
      <c r="C1345" t="s">
        <v>4713</v>
      </c>
      <c r="D1345" t="s">
        <v>3059</v>
      </c>
      <c r="E1345" t="s">
        <v>612</v>
      </c>
      <c r="F1345">
        <v>7.72</v>
      </c>
      <c r="G1345" s="5" t="s">
        <v>9164</v>
      </c>
    </row>
    <row r="1346" spans="1:7" ht="13" customHeight="1" x14ac:dyDescent="0.2">
      <c r="A1346" t="s">
        <v>7</v>
      </c>
      <c r="B1346" t="s">
        <v>4714</v>
      </c>
      <c r="C1346" t="s">
        <v>4715</v>
      </c>
      <c r="D1346" t="s">
        <v>3059</v>
      </c>
      <c r="E1346" t="s">
        <v>612</v>
      </c>
      <c r="F1346">
        <v>7.72</v>
      </c>
      <c r="G1346" s="5" t="s">
        <v>9164</v>
      </c>
    </row>
    <row r="1347" spans="1:7" ht="13" customHeight="1" x14ac:dyDescent="0.2">
      <c r="A1347" t="s">
        <v>7</v>
      </c>
      <c r="B1347" t="s">
        <v>4716</v>
      </c>
      <c r="C1347" t="s">
        <v>4717</v>
      </c>
      <c r="D1347" t="s">
        <v>3059</v>
      </c>
      <c r="E1347" t="s">
        <v>612</v>
      </c>
      <c r="F1347">
        <v>7.72</v>
      </c>
      <c r="G1347" s="5" t="s">
        <v>9164</v>
      </c>
    </row>
    <row r="1348" spans="1:7" ht="13" customHeight="1" x14ac:dyDescent="0.2">
      <c r="A1348" t="s">
        <v>7</v>
      </c>
      <c r="B1348" t="s">
        <v>4718</v>
      </c>
      <c r="C1348" t="s">
        <v>4719</v>
      </c>
      <c r="D1348" t="s">
        <v>3059</v>
      </c>
      <c r="E1348" t="s">
        <v>612</v>
      </c>
      <c r="F1348">
        <v>7.72</v>
      </c>
      <c r="G1348" s="5" t="s">
        <v>9164</v>
      </c>
    </row>
    <row r="1349" spans="1:7" ht="13" customHeight="1" x14ac:dyDescent="0.2">
      <c r="A1349" t="s">
        <v>7</v>
      </c>
      <c r="B1349" t="s">
        <v>4720</v>
      </c>
      <c r="C1349" t="s">
        <v>4721</v>
      </c>
      <c r="D1349" t="s">
        <v>3059</v>
      </c>
      <c r="E1349" t="s">
        <v>612</v>
      </c>
      <c r="F1349">
        <v>7.72</v>
      </c>
      <c r="G1349" s="5" t="s">
        <v>9164</v>
      </c>
    </row>
    <row r="1350" spans="1:7" ht="13" customHeight="1" x14ac:dyDescent="0.2">
      <c r="A1350" t="s">
        <v>7</v>
      </c>
      <c r="B1350" t="s">
        <v>4722</v>
      </c>
      <c r="C1350" t="s">
        <v>4723</v>
      </c>
      <c r="D1350" t="s">
        <v>4724</v>
      </c>
      <c r="E1350" t="s">
        <v>4725</v>
      </c>
      <c r="F1350">
        <v>6.8962410580000002</v>
      </c>
      <c r="G1350" s="5" t="s">
        <v>9164</v>
      </c>
    </row>
    <row r="1351" spans="1:7" ht="13" customHeight="1" x14ac:dyDescent="0.2">
      <c r="A1351" t="s">
        <v>7</v>
      </c>
      <c r="B1351" t="s">
        <v>4726</v>
      </c>
      <c r="C1351" t="s">
        <v>4727</v>
      </c>
      <c r="D1351" t="s">
        <v>4728</v>
      </c>
      <c r="E1351" t="s">
        <v>4729</v>
      </c>
      <c r="F1351">
        <v>5.5948737629999998</v>
      </c>
      <c r="G1351" s="5" t="s">
        <v>9164</v>
      </c>
    </row>
    <row r="1352" spans="1:7" ht="13" customHeight="1" x14ac:dyDescent="0.2">
      <c r="A1352" t="s">
        <v>7</v>
      </c>
      <c r="B1352" t="s">
        <v>4730</v>
      </c>
      <c r="C1352" t="s">
        <v>4731</v>
      </c>
      <c r="D1352" t="s">
        <v>4732</v>
      </c>
      <c r="E1352" t="s">
        <v>4733</v>
      </c>
      <c r="F1352">
        <v>2.92</v>
      </c>
      <c r="G1352" s="5" t="s">
        <v>9164</v>
      </c>
    </row>
    <row r="1353" spans="1:7" ht="13" customHeight="1" x14ac:dyDescent="0.2">
      <c r="A1353" t="s">
        <v>7</v>
      </c>
      <c r="B1353" t="s">
        <v>4734</v>
      </c>
      <c r="C1353" t="s">
        <v>4735</v>
      </c>
      <c r="D1353" t="s">
        <v>4732</v>
      </c>
      <c r="E1353" t="s">
        <v>4733</v>
      </c>
      <c r="F1353">
        <v>2.92</v>
      </c>
      <c r="G1353" s="5" t="s">
        <v>9164</v>
      </c>
    </row>
    <row r="1354" spans="1:7" ht="13" customHeight="1" x14ac:dyDescent="0.2">
      <c r="A1354" t="s">
        <v>7</v>
      </c>
      <c r="B1354" t="s">
        <v>4736</v>
      </c>
      <c r="C1354" t="s">
        <v>4737</v>
      </c>
      <c r="D1354" t="s">
        <v>4738</v>
      </c>
      <c r="E1354" t="s">
        <v>4739</v>
      </c>
      <c r="F1354">
        <v>2.0509014670000001</v>
      </c>
      <c r="G1354" s="5" t="s">
        <v>9168</v>
      </c>
    </row>
    <row r="1355" spans="1:7" ht="13" customHeight="1" x14ac:dyDescent="0.2">
      <c r="A1355" t="s">
        <v>7</v>
      </c>
      <c r="B1355" t="s">
        <v>4740</v>
      </c>
      <c r="C1355" t="s">
        <v>4741</v>
      </c>
      <c r="D1355" t="s">
        <v>4742</v>
      </c>
      <c r="E1355" t="s">
        <v>3834</v>
      </c>
      <c r="F1355">
        <v>2.8314578739999998</v>
      </c>
      <c r="G1355" s="5" t="s">
        <v>9168</v>
      </c>
    </row>
    <row r="1356" spans="1:7" ht="13" customHeight="1" x14ac:dyDescent="0.2">
      <c r="A1356" t="s">
        <v>7</v>
      </c>
      <c r="B1356" t="s">
        <v>4743</v>
      </c>
      <c r="C1356" t="s">
        <v>4744</v>
      </c>
      <c r="D1356" t="s">
        <v>4745</v>
      </c>
      <c r="E1356" t="s">
        <v>4746</v>
      </c>
      <c r="F1356">
        <v>2.1337881940000001</v>
      </c>
      <c r="G1356" t="s">
        <v>9176</v>
      </c>
    </row>
    <row r="1357" spans="1:7" ht="13" customHeight="1" x14ac:dyDescent="0.2">
      <c r="A1357" t="s">
        <v>7</v>
      </c>
      <c r="B1357" t="s">
        <v>4747</v>
      </c>
      <c r="C1357" t="s">
        <v>4748</v>
      </c>
      <c r="D1357" t="s">
        <v>4749</v>
      </c>
      <c r="E1357" t="s">
        <v>4750</v>
      </c>
      <c r="F1357">
        <v>1.1801999999999999</v>
      </c>
      <c r="G1357" t="s">
        <v>9176</v>
      </c>
    </row>
    <row r="1358" spans="1:7" ht="13" customHeight="1" x14ac:dyDescent="0.2">
      <c r="A1358" t="s">
        <v>7</v>
      </c>
      <c r="B1358" t="s">
        <v>4751</v>
      </c>
      <c r="C1358" s="5" t="s">
        <v>4752</v>
      </c>
      <c r="D1358" t="s">
        <v>4753</v>
      </c>
      <c r="E1358" t="s">
        <v>4754</v>
      </c>
      <c r="F1358">
        <v>1.043748423</v>
      </c>
      <c r="G1358" t="s">
        <v>9176</v>
      </c>
    </row>
    <row r="1359" spans="1:7" ht="13" customHeight="1" x14ac:dyDescent="0.2">
      <c r="A1359" t="s">
        <v>7</v>
      </c>
      <c r="B1359" t="s">
        <v>4755</v>
      </c>
      <c r="C1359" t="s">
        <v>4756</v>
      </c>
      <c r="D1359" t="s">
        <v>4757</v>
      </c>
      <c r="E1359" t="s">
        <v>4758</v>
      </c>
      <c r="F1359">
        <v>2.279122621</v>
      </c>
      <c r="G1359" t="s">
        <v>9176</v>
      </c>
    </row>
    <row r="1360" spans="1:7" ht="13" customHeight="1" x14ac:dyDescent="0.2">
      <c r="A1360" t="s">
        <v>7</v>
      </c>
      <c r="B1360" t="s">
        <v>4759</v>
      </c>
      <c r="C1360" t="s">
        <v>4760</v>
      </c>
      <c r="D1360" t="s">
        <v>4761</v>
      </c>
      <c r="E1360" t="s">
        <v>4762</v>
      </c>
      <c r="F1360">
        <v>2.1337881940000001</v>
      </c>
      <c r="G1360" t="s">
        <v>9176</v>
      </c>
    </row>
    <row r="1361" spans="1:7" ht="13" customHeight="1" x14ac:dyDescent="0.2">
      <c r="A1361" t="s">
        <v>7</v>
      </c>
      <c r="B1361" t="s">
        <v>4763</v>
      </c>
      <c r="C1361" t="s">
        <v>4764</v>
      </c>
      <c r="D1361" t="s">
        <v>4765</v>
      </c>
      <c r="E1361" t="s">
        <v>4766</v>
      </c>
      <c r="F1361">
        <v>1.417946054</v>
      </c>
      <c r="G1361" s="5" t="s">
        <v>9171</v>
      </c>
    </row>
    <row r="1362" spans="1:7" ht="13" customHeight="1" x14ac:dyDescent="0.2">
      <c r="A1362" t="s">
        <v>7</v>
      </c>
      <c r="B1362" t="s">
        <v>4767</v>
      </c>
      <c r="C1362" t="s">
        <v>4768</v>
      </c>
      <c r="D1362" t="s">
        <v>4769</v>
      </c>
      <c r="E1362" t="s">
        <v>4770</v>
      </c>
      <c r="F1362">
        <v>1.4446236459999999</v>
      </c>
      <c r="G1362" s="5" t="s">
        <v>9171</v>
      </c>
    </row>
    <row r="1363" spans="1:7" ht="13" customHeight="1" x14ac:dyDescent="0.2">
      <c r="A1363" t="s">
        <v>7</v>
      </c>
      <c r="B1363" t="s">
        <v>4771</v>
      </c>
      <c r="C1363" s="5" t="s">
        <v>4772</v>
      </c>
      <c r="D1363" t="s">
        <v>4773</v>
      </c>
      <c r="E1363" t="s">
        <v>4774</v>
      </c>
      <c r="F1363">
        <v>1.0273000000000001</v>
      </c>
      <c r="G1363" s="5" t="s">
        <v>9182</v>
      </c>
    </row>
    <row r="1364" spans="1:7" ht="13" customHeight="1" x14ac:dyDescent="0.2">
      <c r="A1364" t="s">
        <v>7</v>
      </c>
      <c r="B1364" t="s">
        <v>4775</v>
      </c>
      <c r="C1364" s="5" t="s">
        <v>4776</v>
      </c>
      <c r="D1364" t="s">
        <v>4777</v>
      </c>
      <c r="E1364" t="s">
        <v>4778</v>
      </c>
      <c r="F1364">
        <v>1.399062638</v>
      </c>
      <c r="G1364" s="5" t="s">
        <v>9170</v>
      </c>
    </row>
    <row r="1365" spans="1:7" ht="13" customHeight="1" x14ac:dyDescent="0.2">
      <c r="A1365" t="s">
        <v>7</v>
      </c>
      <c r="B1365" t="s">
        <v>4779</v>
      </c>
      <c r="C1365" t="s">
        <v>4780</v>
      </c>
      <c r="D1365" t="s">
        <v>4781</v>
      </c>
      <c r="E1365" t="s">
        <v>4782</v>
      </c>
      <c r="F1365">
        <v>3.3779517139999999</v>
      </c>
      <c r="G1365" s="5" t="s">
        <v>9164</v>
      </c>
    </row>
    <row r="1366" spans="1:7" ht="13" customHeight="1" x14ac:dyDescent="0.2">
      <c r="A1366" t="s">
        <v>7</v>
      </c>
      <c r="B1366" t="s">
        <v>4783</v>
      </c>
      <c r="C1366" t="s">
        <v>4784</v>
      </c>
      <c r="D1366" t="s">
        <v>4785</v>
      </c>
      <c r="E1366" t="s">
        <v>2750</v>
      </c>
      <c r="F1366">
        <v>1.7018</v>
      </c>
      <c r="G1366" s="5" t="s">
        <v>9175</v>
      </c>
    </row>
    <row r="1367" spans="1:7" ht="13" customHeight="1" x14ac:dyDescent="0.2">
      <c r="A1367" t="s">
        <v>7</v>
      </c>
      <c r="B1367" t="s">
        <v>4786</v>
      </c>
      <c r="C1367" t="s">
        <v>4787</v>
      </c>
      <c r="D1367" t="s">
        <v>4788</v>
      </c>
      <c r="E1367" t="s">
        <v>4789</v>
      </c>
      <c r="F1367">
        <v>0.81</v>
      </c>
      <c r="G1367" t="s">
        <v>9175</v>
      </c>
    </row>
    <row r="1368" spans="1:7" ht="13" customHeight="1" x14ac:dyDescent="0.2">
      <c r="A1368" t="s">
        <v>7</v>
      </c>
      <c r="B1368" t="s">
        <v>4790</v>
      </c>
      <c r="C1368" t="s">
        <v>4791</v>
      </c>
      <c r="D1368" t="s">
        <v>4792</v>
      </c>
      <c r="E1368" t="s">
        <v>4793</v>
      </c>
      <c r="F1368">
        <v>1.160007727</v>
      </c>
      <c r="G1368" s="5" t="s">
        <v>9175</v>
      </c>
    </row>
    <row r="1369" spans="1:7" ht="13" customHeight="1" x14ac:dyDescent="0.2">
      <c r="A1369" t="s">
        <v>7</v>
      </c>
      <c r="B1369" t="s">
        <v>4794</v>
      </c>
      <c r="C1369" t="s">
        <v>4795</v>
      </c>
      <c r="D1369" t="s">
        <v>4796</v>
      </c>
      <c r="E1369" t="s">
        <v>4797</v>
      </c>
      <c r="F1369">
        <v>1.261280824</v>
      </c>
      <c r="G1369" s="5" t="s">
        <v>9175</v>
      </c>
    </row>
    <row r="1370" spans="1:7" ht="13" customHeight="1" x14ac:dyDescent="0.2">
      <c r="A1370" t="s">
        <v>7</v>
      </c>
      <c r="B1370" t="s">
        <v>4798</v>
      </c>
      <c r="C1370" s="5" t="s">
        <v>4799</v>
      </c>
      <c r="D1370" t="s">
        <v>4800</v>
      </c>
      <c r="E1370" t="s">
        <v>4801</v>
      </c>
      <c r="F1370">
        <v>0.92692594100000003</v>
      </c>
      <c r="G1370" t="s">
        <v>9175</v>
      </c>
    </row>
    <row r="1371" spans="1:7" ht="13" customHeight="1" x14ac:dyDescent="0.2">
      <c r="A1371" t="s">
        <v>7</v>
      </c>
      <c r="B1371" t="s">
        <v>4802</v>
      </c>
      <c r="C1371" t="s">
        <v>4803</v>
      </c>
      <c r="D1371" t="s">
        <v>4804</v>
      </c>
      <c r="E1371" t="s">
        <v>4805</v>
      </c>
      <c r="F1371">
        <v>0.87</v>
      </c>
      <c r="G1371" t="s">
        <v>9175</v>
      </c>
    </row>
    <row r="1372" spans="1:7" ht="13" customHeight="1" x14ac:dyDescent="0.2">
      <c r="A1372" t="s">
        <v>7</v>
      </c>
      <c r="B1372" t="s">
        <v>4806</v>
      </c>
      <c r="C1372" t="s">
        <v>4807</v>
      </c>
      <c r="D1372" t="s">
        <v>4808</v>
      </c>
      <c r="E1372" t="s">
        <v>1525</v>
      </c>
      <c r="F1372">
        <v>0.97</v>
      </c>
      <c r="G1372" s="5" t="s">
        <v>9175</v>
      </c>
    </row>
    <row r="1373" spans="1:7" ht="13" customHeight="1" x14ac:dyDescent="0.2">
      <c r="A1373" t="s">
        <v>7</v>
      </c>
      <c r="B1373" t="s">
        <v>4809</v>
      </c>
      <c r="C1373" s="5" t="s">
        <v>4810</v>
      </c>
      <c r="D1373" t="s">
        <v>4811</v>
      </c>
      <c r="E1373" t="s">
        <v>4812</v>
      </c>
      <c r="F1373">
        <v>0.95209232200000005</v>
      </c>
      <c r="G1373" s="5" t="s">
        <v>9175</v>
      </c>
    </row>
    <row r="1374" spans="1:7" ht="13" customHeight="1" x14ac:dyDescent="0.2">
      <c r="A1374" t="s">
        <v>7</v>
      </c>
      <c r="B1374" t="s">
        <v>4813</v>
      </c>
      <c r="C1374" t="s">
        <v>4814</v>
      </c>
      <c r="D1374" t="s">
        <v>4815</v>
      </c>
      <c r="E1374" t="s">
        <v>4816</v>
      </c>
      <c r="F1374">
        <v>1.2529595179999999</v>
      </c>
      <c r="G1374" s="5" t="s">
        <v>9175</v>
      </c>
    </row>
    <row r="1375" spans="1:7" ht="13" customHeight="1" x14ac:dyDescent="0.2">
      <c r="A1375" t="s">
        <v>7</v>
      </c>
      <c r="B1375" t="s">
        <v>4817</v>
      </c>
      <c r="C1375" t="s">
        <v>4818</v>
      </c>
      <c r="D1375" t="s">
        <v>4819</v>
      </c>
      <c r="E1375" t="s">
        <v>4820</v>
      </c>
      <c r="F1375">
        <v>1.8425722099999999</v>
      </c>
      <c r="G1375" t="s">
        <v>9175</v>
      </c>
    </row>
    <row r="1376" spans="1:7" ht="13" customHeight="1" x14ac:dyDescent="0.2">
      <c r="A1376" t="s">
        <v>7</v>
      </c>
      <c r="B1376" t="s">
        <v>4821</v>
      </c>
      <c r="C1376" t="s">
        <v>4822</v>
      </c>
      <c r="D1376" t="s">
        <v>4823</v>
      </c>
      <c r="E1376" t="s">
        <v>4824</v>
      </c>
      <c r="F1376">
        <v>1.1180000000000001</v>
      </c>
      <c r="G1376" t="s">
        <v>9175</v>
      </c>
    </row>
    <row r="1377" spans="1:7" ht="13" customHeight="1" x14ac:dyDescent="0.2">
      <c r="A1377" t="s">
        <v>7</v>
      </c>
      <c r="B1377" t="s">
        <v>4825</v>
      </c>
      <c r="C1377" t="s">
        <v>4826</v>
      </c>
      <c r="D1377" t="s">
        <v>4827</v>
      </c>
      <c r="E1377" t="s">
        <v>4828</v>
      </c>
      <c r="F1377">
        <v>0.78500000000000003</v>
      </c>
      <c r="G1377" t="s">
        <v>9175</v>
      </c>
    </row>
    <row r="1378" spans="1:7" ht="13" customHeight="1" x14ac:dyDescent="0.2">
      <c r="A1378" t="s">
        <v>7</v>
      </c>
      <c r="B1378" t="s">
        <v>4829</v>
      </c>
      <c r="C1378" t="s">
        <v>4830</v>
      </c>
      <c r="D1378" t="s">
        <v>4831</v>
      </c>
      <c r="E1378" t="s">
        <v>4832</v>
      </c>
      <c r="F1378">
        <v>0.67700000000000005</v>
      </c>
      <c r="G1378" s="5" t="s">
        <v>9175</v>
      </c>
    </row>
    <row r="1379" spans="1:7" ht="13" customHeight="1" x14ac:dyDescent="0.2">
      <c r="A1379" t="s">
        <v>7</v>
      </c>
      <c r="B1379" t="s">
        <v>4833</v>
      </c>
      <c r="C1379" t="s">
        <v>4834</v>
      </c>
      <c r="D1379" t="s">
        <v>4835</v>
      </c>
      <c r="E1379" t="s">
        <v>4836</v>
      </c>
      <c r="F1379">
        <v>0.66057029899999997</v>
      </c>
      <c r="G1379" s="5" t="s">
        <v>9175</v>
      </c>
    </row>
    <row r="1380" spans="1:7" ht="13" customHeight="1" x14ac:dyDescent="0.2">
      <c r="A1380" t="s">
        <v>7</v>
      </c>
      <c r="B1380" t="s">
        <v>4837</v>
      </c>
      <c r="C1380" t="s">
        <v>4838</v>
      </c>
      <c r="D1380" s="5" t="s">
        <v>4839</v>
      </c>
      <c r="E1380" t="s">
        <v>4789</v>
      </c>
      <c r="F1380">
        <v>0.81</v>
      </c>
      <c r="G1380" s="5" t="s">
        <v>9175</v>
      </c>
    </row>
    <row r="1381" spans="1:7" ht="13" customHeight="1" x14ac:dyDescent="0.2">
      <c r="A1381" t="s">
        <v>7</v>
      </c>
      <c r="B1381" t="s">
        <v>4840</v>
      </c>
      <c r="C1381" s="5" t="s">
        <v>4841</v>
      </c>
      <c r="D1381" t="s">
        <v>4842</v>
      </c>
      <c r="E1381" t="s">
        <v>2823</v>
      </c>
      <c r="F1381">
        <v>1.02</v>
      </c>
      <c r="G1381" s="5" t="s">
        <v>9173</v>
      </c>
    </row>
    <row r="1382" spans="1:7" ht="13" customHeight="1" x14ac:dyDescent="0.2">
      <c r="A1382" t="s">
        <v>7</v>
      </c>
      <c r="B1382" t="s">
        <v>4843</v>
      </c>
      <c r="C1382" t="s">
        <v>4844</v>
      </c>
      <c r="D1382" s="5" t="s">
        <v>4845</v>
      </c>
      <c r="E1382" t="s">
        <v>4846</v>
      </c>
      <c r="F1382">
        <v>0.86126329599999996</v>
      </c>
      <c r="G1382" s="5" t="s">
        <v>9175</v>
      </c>
    </row>
    <row r="1383" spans="1:7" ht="13" customHeight="1" x14ac:dyDescent="0.2">
      <c r="A1383" t="s">
        <v>7</v>
      </c>
      <c r="B1383" t="s">
        <v>4847</v>
      </c>
      <c r="C1383" t="s">
        <v>4848</v>
      </c>
      <c r="D1383" s="5" t="s">
        <v>4849</v>
      </c>
      <c r="E1383" t="s">
        <v>4850</v>
      </c>
      <c r="F1383">
        <v>0.88</v>
      </c>
      <c r="G1383" s="5" t="s">
        <v>9173</v>
      </c>
    </row>
    <row r="1384" spans="1:7" ht="13" customHeight="1" x14ac:dyDescent="0.2">
      <c r="A1384" t="s">
        <v>7</v>
      </c>
      <c r="B1384" t="s">
        <v>4851</v>
      </c>
      <c r="C1384" t="s">
        <v>4852</v>
      </c>
      <c r="D1384" t="s">
        <v>4853</v>
      </c>
      <c r="E1384" t="s">
        <v>1215</v>
      </c>
      <c r="F1384">
        <v>0.94</v>
      </c>
      <c r="G1384" s="5" t="s">
        <v>9175</v>
      </c>
    </row>
    <row r="1385" spans="1:7" ht="13" customHeight="1" x14ac:dyDescent="0.2">
      <c r="A1385" t="s">
        <v>7</v>
      </c>
      <c r="B1385" t="s">
        <v>4854</v>
      </c>
      <c r="C1385" t="s">
        <v>4855</v>
      </c>
      <c r="D1385" t="s">
        <v>3059</v>
      </c>
      <c r="E1385" t="s">
        <v>612</v>
      </c>
      <c r="F1385">
        <v>7.72</v>
      </c>
      <c r="G1385" s="5" t="s">
        <v>9164</v>
      </c>
    </row>
    <row r="1386" spans="1:7" ht="13" customHeight="1" x14ac:dyDescent="0.2">
      <c r="A1386" t="s">
        <v>7</v>
      </c>
      <c r="B1386" t="s">
        <v>4856</v>
      </c>
      <c r="C1386" t="s">
        <v>4857</v>
      </c>
      <c r="D1386" t="s">
        <v>3059</v>
      </c>
      <c r="E1386" t="s">
        <v>612</v>
      </c>
      <c r="F1386">
        <v>7.72</v>
      </c>
      <c r="G1386" s="5" t="s">
        <v>9164</v>
      </c>
    </row>
    <row r="1387" spans="1:7" ht="13" customHeight="1" x14ac:dyDescent="0.2">
      <c r="A1387" t="s">
        <v>7</v>
      </c>
      <c r="B1387" t="s">
        <v>4858</v>
      </c>
      <c r="C1387" t="s">
        <v>4859</v>
      </c>
      <c r="D1387" t="s">
        <v>3059</v>
      </c>
      <c r="E1387" t="s">
        <v>612</v>
      </c>
      <c r="F1387">
        <v>7.72</v>
      </c>
      <c r="G1387" s="5" t="s">
        <v>9164</v>
      </c>
    </row>
    <row r="1388" spans="1:7" ht="13" customHeight="1" x14ac:dyDescent="0.2">
      <c r="A1388" t="s">
        <v>7</v>
      </c>
      <c r="B1388" t="s">
        <v>4860</v>
      </c>
      <c r="C1388" t="s">
        <v>4861</v>
      </c>
      <c r="D1388" t="s">
        <v>3059</v>
      </c>
      <c r="E1388" t="s">
        <v>612</v>
      </c>
      <c r="F1388">
        <v>7.72</v>
      </c>
      <c r="G1388" s="5" t="s">
        <v>9164</v>
      </c>
    </row>
    <row r="1389" spans="1:7" ht="13" customHeight="1" x14ac:dyDescent="0.2">
      <c r="A1389" t="s">
        <v>7</v>
      </c>
      <c r="B1389" t="s">
        <v>4862</v>
      </c>
      <c r="C1389" t="s">
        <v>4863</v>
      </c>
      <c r="D1389" t="s">
        <v>3059</v>
      </c>
      <c r="E1389" t="s">
        <v>612</v>
      </c>
      <c r="F1389">
        <v>7.72</v>
      </c>
      <c r="G1389" s="5" t="s">
        <v>9164</v>
      </c>
    </row>
    <row r="1390" spans="1:7" ht="13" customHeight="1" x14ac:dyDescent="0.2">
      <c r="A1390" t="s">
        <v>7</v>
      </c>
      <c r="B1390" t="s">
        <v>4864</v>
      </c>
      <c r="C1390" t="s">
        <v>4865</v>
      </c>
      <c r="D1390" t="s">
        <v>4866</v>
      </c>
      <c r="E1390" t="s">
        <v>4867</v>
      </c>
      <c r="F1390">
        <v>4.3035305429999999</v>
      </c>
      <c r="G1390" s="5" t="s">
        <v>9164</v>
      </c>
    </row>
    <row r="1391" spans="1:7" ht="13" customHeight="1" x14ac:dyDescent="0.2">
      <c r="A1391" t="s">
        <v>7</v>
      </c>
      <c r="B1391" t="s">
        <v>4868</v>
      </c>
      <c r="C1391" t="s">
        <v>4869</v>
      </c>
      <c r="D1391" t="s">
        <v>3059</v>
      </c>
      <c r="E1391" t="s">
        <v>612</v>
      </c>
      <c r="F1391">
        <v>7.72</v>
      </c>
      <c r="G1391" s="5" t="s">
        <v>9164</v>
      </c>
    </row>
    <row r="1392" spans="1:7" ht="13" customHeight="1" x14ac:dyDescent="0.2">
      <c r="A1392" t="s">
        <v>7</v>
      </c>
      <c r="B1392" t="s">
        <v>4870</v>
      </c>
      <c r="C1392" t="s">
        <v>4871</v>
      </c>
      <c r="D1392" t="s">
        <v>3059</v>
      </c>
      <c r="E1392" t="s">
        <v>612</v>
      </c>
      <c r="F1392">
        <v>7.72</v>
      </c>
      <c r="G1392" s="5" t="s">
        <v>9164</v>
      </c>
    </row>
    <row r="1393" spans="1:7" ht="13" customHeight="1" x14ac:dyDescent="0.2">
      <c r="A1393" t="s">
        <v>7</v>
      </c>
      <c r="B1393" t="s">
        <v>4872</v>
      </c>
      <c r="C1393" t="s">
        <v>4873</v>
      </c>
      <c r="D1393" t="s">
        <v>4874</v>
      </c>
      <c r="E1393" t="s">
        <v>620</v>
      </c>
      <c r="F1393">
        <v>0.86412663199999995</v>
      </c>
      <c r="G1393" s="5" t="s">
        <v>9164</v>
      </c>
    </row>
    <row r="1394" spans="1:7" ht="13" customHeight="1" x14ac:dyDescent="0.2">
      <c r="A1394" t="s">
        <v>7</v>
      </c>
      <c r="B1394" t="s">
        <v>4875</v>
      </c>
      <c r="C1394" t="s">
        <v>4876</v>
      </c>
      <c r="D1394" t="s">
        <v>4877</v>
      </c>
      <c r="E1394" t="s">
        <v>4878</v>
      </c>
      <c r="F1394">
        <v>21.291485959999999</v>
      </c>
      <c r="G1394" s="5" t="s">
        <v>9168</v>
      </c>
    </row>
    <row r="1395" spans="1:7" ht="13" customHeight="1" x14ac:dyDescent="0.2">
      <c r="A1395" t="s">
        <v>7</v>
      </c>
      <c r="B1395" t="s">
        <v>4879</v>
      </c>
      <c r="C1395" s="5" t="s">
        <v>4880</v>
      </c>
      <c r="D1395" t="s">
        <v>4881</v>
      </c>
      <c r="E1395" t="s">
        <v>1132</v>
      </c>
      <c r="F1395">
        <v>1.02</v>
      </c>
      <c r="G1395" s="5" t="s">
        <v>9173</v>
      </c>
    </row>
    <row r="1396" spans="1:7" ht="13" customHeight="1" x14ac:dyDescent="0.2">
      <c r="A1396" t="s">
        <v>7</v>
      </c>
      <c r="B1396" t="s">
        <v>4882</v>
      </c>
      <c r="C1396" t="s">
        <v>4883</v>
      </c>
      <c r="D1396" t="s">
        <v>4884</v>
      </c>
      <c r="E1396" t="s">
        <v>4885</v>
      </c>
      <c r="F1396">
        <v>0.37</v>
      </c>
      <c r="G1396" s="5" t="s">
        <v>9171</v>
      </c>
    </row>
    <row r="1397" spans="1:7" ht="13" customHeight="1" x14ac:dyDescent="0.2">
      <c r="A1397" t="s">
        <v>7</v>
      </c>
      <c r="B1397" t="s">
        <v>4886</v>
      </c>
      <c r="C1397" t="s">
        <v>4887</v>
      </c>
      <c r="D1397" t="s">
        <v>4888</v>
      </c>
      <c r="E1397" t="s">
        <v>1166</v>
      </c>
      <c r="F1397">
        <v>4.4400000000000004</v>
      </c>
      <c r="G1397" s="5" t="s">
        <v>9171</v>
      </c>
    </row>
    <row r="1398" spans="1:7" ht="13" customHeight="1" x14ac:dyDescent="0.2">
      <c r="A1398" t="s">
        <v>7</v>
      </c>
      <c r="B1398" t="s">
        <v>4889</v>
      </c>
      <c r="C1398" t="s">
        <v>4890</v>
      </c>
      <c r="D1398" t="s">
        <v>4891</v>
      </c>
      <c r="E1398" t="s">
        <v>4892</v>
      </c>
      <c r="F1398">
        <v>0.52</v>
      </c>
      <c r="G1398" s="5" t="s">
        <v>9171</v>
      </c>
    </row>
    <row r="1399" spans="1:7" ht="13" customHeight="1" x14ac:dyDescent="0.2">
      <c r="A1399" t="s">
        <v>7</v>
      </c>
      <c r="B1399" t="s">
        <v>4893</v>
      </c>
      <c r="C1399" t="s">
        <v>4894</v>
      </c>
      <c r="D1399" t="s">
        <v>4895</v>
      </c>
      <c r="E1399" t="s">
        <v>4896</v>
      </c>
      <c r="F1399">
        <v>0.32</v>
      </c>
      <c r="G1399" s="5" t="s">
        <v>9171</v>
      </c>
    </row>
    <row r="1400" spans="1:7" ht="13" customHeight="1" x14ac:dyDescent="0.2">
      <c r="A1400" t="s">
        <v>7</v>
      </c>
      <c r="B1400" t="s">
        <v>4897</v>
      </c>
      <c r="C1400" t="s">
        <v>4898</v>
      </c>
      <c r="D1400" t="s">
        <v>4899</v>
      </c>
      <c r="E1400" t="s">
        <v>4900</v>
      </c>
      <c r="F1400">
        <v>2.8591390849999998</v>
      </c>
      <c r="G1400" s="5" t="s">
        <v>9168</v>
      </c>
    </row>
    <row r="1401" spans="1:7" ht="13" customHeight="1" x14ac:dyDescent="0.2">
      <c r="A1401" t="s">
        <v>7</v>
      </c>
      <c r="B1401" t="s">
        <v>4901</v>
      </c>
      <c r="C1401" t="s">
        <v>4902</v>
      </c>
      <c r="D1401" t="s">
        <v>4903</v>
      </c>
      <c r="E1401" t="s">
        <v>4904</v>
      </c>
      <c r="F1401">
        <v>2.8622989379999999</v>
      </c>
      <c r="G1401" s="5" t="s">
        <v>9168</v>
      </c>
    </row>
    <row r="1402" spans="1:7" ht="13" customHeight="1" x14ac:dyDescent="0.2">
      <c r="A1402" t="s">
        <v>7</v>
      </c>
      <c r="B1402" t="s">
        <v>4905</v>
      </c>
      <c r="C1402" t="s">
        <v>4906</v>
      </c>
      <c r="D1402" t="s">
        <v>4907</v>
      </c>
      <c r="E1402" t="s">
        <v>4908</v>
      </c>
      <c r="F1402">
        <v>3.4266666670000001</v>
      </c>
      <c r="G1402" s="5" t="s">
        <v>9168</v>
      </c>
    </row>
    <row r="1403" spans="1:7" ht="13" customHeight="1" x14ac:dyDescent="0.2">
      <c r="A1403" t="s">
        <v>7</v>
      </c>
      <c r="B1403" t="s">
        <v>4909</v>
      </c>
      <c r="C1403" t="s">
        <v>4910</v>
      </c>
      <c r="D1403" t="s">
        <v>4911</v>
      </c>
      <c r="E1403" t="s">
        <v>4912</v>
      </c>
      <c r="F1403">
        <v>3.317839228</v>
      </c>
      <c r="G1403" s="5" t="s">
        <v>9168</v>
      </c>
    </row>
    <row r="1404" spans="1:7" ht="13" customHeight="1" x14ac:dyDescent="0.2">
      <c r="A1404" t="s">
        <v>7</v>
      </c>
      <c r="B1404" t="s">
        <v>4913</v>
      </c>
      <c r="C1404" t="s">
        <v>4914</v>
      </c>
      <c r="D1404" t="s">
        <v>4915</v>
      </c>
      <c r="E1404" t="s">
        <v>4916</v>
      </c>
      <c r="F1404">
        <v>71.420665999999997</v>
      </c>
      <c r="G1404" s="5" t="s">
        <v>9171</v>
      </c>
    </row>
    <row r="1405" spans="1:7" ht="13" customHeight="1" x14ac:dyDescent="0.2">
      <c r="A1405" t="s">
        <v>7</v>
      </c>
      <c r="B1405" t="s">
        <v>4917</v>
      </c>
      <c r="C1405" s="5" t="s">
        <v>4918</v>
      </c>
      <c r="D1405" t="s">
        <v>4919</v>
      </c>
      <c r="E1405" t="s">
        <v>4920</v>
      </c>
      <c r="F1405">
        <v>72.871700000000004</v>
      </c>
      <c r="G1405" s="5" t="s">
        <v>9170</v>
      </c>
    </row>
    <row r="1406" spans="1:7" ht="13" customHeight="1" x14ac:dyDescent="0.2">
      <c r="A1406" t="s">
        <v>7</v>
      </c>
      <c r="B1406" t="s">
        <v>4921</v>
      </c>
      <c r="C1406" t="s">
        <v>4922</v>
      </c>
      <c r="D1406" t="s">
        <v>4923</v>
      </c>
      <c r="E1406" t="s">
        <v>4924</v>
      </c>
      <c r="F1406">
        <v>1.6486121680000001</v>
      </c>
      <c r="G1406" s="5" t="s">
        <v>9171</v>
      </c>
    </row>
    <row r="1407" spans="1:7" ht="13" customHeight="1" x14ac:dyDescent="0.2">
      <c r="A1407" t="s">
        <v>7</v>
      </c>
      <c r="B1407" t="s">
        <v>4925</v>
      </c>
      <c r="C1407" s="5" t="s">
        <v>4926</v>
      </c>
      <c r="D1407" t="s">
        <v>4927</v>
      </c>
      <c r="E1407" t="s">
        <v>4928</v>
      </c>
      <c r="F1407">
        <v>3.7093656089999998</v>
      </c>
      <c r="G1407" s="5" t="s">
        <v>9173</v>
      </c>
    </row>
    <row r="1408" spans="1:7" ht="13" customHeight="1" x14ac:dyDescent="0.2">
      <c r="A1408" t="s">
        <v>7</v>
      </c>
      <c r="B1408" t="s">
        <v>4929</v>
      </c>
      <c r="C1408" s="5" t="s">
        <v>4930</v>
      </c>
      <c r="D1408" t="s">
        <v>4931</v>
      </c>
      <c r="E1408" t="s">
        <v>4932</v>
      </c>
      <c r="F1408">
        <v>1.863106851</v>
      </c>
      <c r="G1408" s="5" t="s">
        <v>9171</v>
      </c>
    </row>
    <row r="1409" spans="1:7" ht="13" customHeight="1" x14ac:dyDescent="0.2">
      <c r="A1409" t="s">
        <v>7</v>
      </c>
      <c r="B1409" t="s">
        <v>4933</v>
      </c>
      <c r="C1409" t="s">
        <v>4934</v>
      </c>
      <c r="D1409" t="s">
        <v>1437</v>
      </c>
      <c r="E1409" t="s">
        <v>1438</v>
      </c>
      <c r="F1409">
        <v>2.3547309439999999</v>
      </c>
      <c r="G1409" s="5" t="s">
        <v>9173</v>
      </c>
    </row>
    <row r="1410" spans="1:7" ht="13" customHeight="1" x14ac:dyDescent="0.2">
      <c r="A1410" t="s">
        <v>7</v>
      </c>
      <c r="B1410" t="s">
        <v>4935</v>
      </c>
      <c r="C1410" t="s">
        <v>4936</v>
      </c>
      <c r="D1410" t="s">
        <v>4937</v>
      </c>
      <c r="E1410" t="s">
        <v>4938</v>
      </c>
      <c r="F1410">
        <v>1.9012757259999999</v>
      </c>
      <c r="G1410" s="5" t="s">
        <v>9173</v>
      </c>
    </row>
    <row r="1411" spans="1:7" ht="13" customHeight="1" x14ac:dyDescent="0.2">
      <c r="A1411" t="s">
        <v>7</v>
      </c>
      <c r="B1411" t="s">
        <v>4939</v>
      </c>
      <c r="C1411" s="5" t="s">
        <v>4940</v>
      </c>
      <c r="D1411" t="s">
        <v>4941</v>
      </c>
      <c r="E1411" t="s">
        <v>2890</v>
      </c>
      <c r="F1411">
        <v>1.6497650450000001</v>
      </c>
      <c r="G1411" s="5" t="s">
        <v>9173</v>
      </c>
    </row>
    <row r="1412" spans="1:7" ht="13" customHeight="1" x14ac:dyDescent="0.2">
      <c r="A1412" t="s">
        <v>7</v>
      </c>
      <c r="B1412" t="s">
        <v>4942</v>
      </c>
      <c r="C1412" t="s">
        <v>4943</v>
      </c>
      <c r="D1412" t="s">
        <v>4944</v>
      </c>
      <c r="E1412" t="s">
        <v>4945</v>
      </c>
      <c r="F1412">
        <v>1.4924572389999999</v>
      </c>
      <c r="G1412" s="5" t="s">
        <v>9173</v>
      </c>
    </row>
    <row r="1413" spans="1:7" ht="13" customHeight="1" x14ac:dyDescent="0.2">
      <c r="A1413" t="s">
        <v>7</v>
      </c>
      <c r="B1413" t="s">
        <v>4946</v>
      </c>
      <c r="C1413" s="5" t="s">
        <v>4947</v>
      </c>
      <c r="D1413" t="s">
        <v>4948</v>
      </c>
      <c r="E1413" t="s">
        <v>4949</v>
      </c>
      <c r="F1413">
        <v>1.797237446</v>
      </c>
      <c r="G1413" s="5" t="s">
        <v>9173</v>
      </c>
    </row>
    <row r="1414" spans="1:7" ht="13" customHeight="1" x14ac:dyDescent="0.2">
      <c r="A1414" t="s">
        <v>7</v>
      </c>
      <c r="B1414" t="s">
        <v>4950</v>
      </c>
      <c r="C1414" t="s">
        <v>4951</v>
      </c>
      <c r="D1414" t="s">
        <v>4952</v>
      </c>
      <c r="E1414" t="s">
        <v>1434</v>
      </c>
      <c r="F1414">
        <v>2.203539862</v>
      </c>
      <c r="G1414" s="5" t="s">
        <v>9173</v>
      </c>
    </row>
    <row r="1415" spans="1:7" ht="13" customHeight="1" x14ac:dyDescent="0.2">
      <c r="A1415" t="s">
        <v>7</v>
      </c>
      <c r="B1415" t="s">
        <v>4953</v>
      </c>
      <c r="C1415" t="s">
        <v>4954</v>
      </c>
      <c r="D1415" t="s">
        <v>4955</v>
      </c>
      <c r="E1415" t="s">
        <v>4956</v>
      </c>
      <c r="F1415">
        <v>1.2228260989999999</v>
      </c>
      <c r="G1415" s="5" t="s">
        <v>9173</v>
      </c>
    </row>
    <row r="1416" spans="1:7" ht="13" customHeight="1" x14ac:dyDescent="0.2">
      <c r="A1416" t="s">
        <v>7</v>
      </c>
      <c r="B1416" t="s">
        <v>4957</v>
      </c>
      <c r="C1416" s="5" t="s">
        <v>4958</v>
      </c>
      <c r="D1416" t="s">
        <v>4959</v>
      </c>
      <c r="E1416" t="s">
        <v>4960</v>
      </c>
      <c r="F1416">
        <v>1.6497650450000001</v>
      </c>
      <c r="G1416" s="5" t="s">
        <v>9173</v>
      </c>
    </row>
    <row r="1417" spans="1:7" ht="13" customHeight="1" x14ac:dyDescent="0.2">
      <c r="A1417" t="s">
        <v>7</v>
      </c>
      <c r="B1417" t="s">
        <v>4961</v>
      </c>
      <c r="C1417" s="5" t="s">
        <v>4962</v>
      </c>
      <c r="D1417" t="s">
        <v>4963</v>
      </c>
      <c r="E1417" t="s">
        <v>4964</v>
      </c>
      <c r="F1417">
        <v>1.016998557</v>
      </c>
      <c r="G1417" s="5" t="s">
        <v>9168</v>
      </c>
    </row>
    <row r="1418" spans="1:7" ht="13" customHeight="1" x14ac:dyDescent="0.2">
      <c r="A1418" t="s">
        <v>7</v>
      </c>
      <c r="B1418" t="s">
        <v>4965</v>
      </c>
      <c r="C1418" t="s">
        <v>4966</v>
      </c>
      <c r="D1418" t="s">
        <v>4967</v>
      </c>
      <c r="E1418" t="s">
        <v>4968</v>
      </c>
      <c r="F1418">
        <v>3.0337000000000001</v>
      </c>
      <c r="G1418" s="5" t="s">
        <v>9172</v>
      </c>
    </row>
    <row r="1419" spans="1:7" ht="13" customHeight="1" x14ac:dyDescent="0.2">
      <c r="A1419" t="s">
        <v>7</v>
      </c>
      <c r="B1419" t="s">
        <v>4969</v>
      </c>
      <c r="C1419" t="s">
        <v>4970</v>
      </c>
      <c r="D1419" t="s">
        <v>3855</v>
      </c>
      <c r="E1419" t="s">
        <v>2757</v>
      </c>
      <c r="G1419" s="5" t="s">
        <v>9164</v>
      </c>
    </row>
    <row r="1420" spans="1:7" ht="13" customHeight="1" x14ac:dyDescent="0.2">
      <c r="A1420" t="s">
        <v>7</v>
      </c>
      <c r="B1420" t="s">
        <v>4971</v>
      </c>
      <c r="C1420" t="s">
        <v>4972</v>
      </c>
      <c r="D1420" t="s">
        <v>4973</v>
      </c>
      <c r="E1420" t="s">
        <v>3819</v>
      </c>
      <c r="F1420">
        <v>2.92</v>
      </c>
      <c r="G1420" s="5" t="s">
        <v>9164</v>
      </c>
    </row>
    <row r="1421" spans="1:7" ht="13" customHeight="1" x14ac:dyDescent="0.2">
      <c r="A1421" t="s">
        <v>7</v>
      </c>
      <c r="B1421" t="s">
        <v>4974</v>
      </c>
      <c r="C1421" t="s">
        <v>4975</v>
      </c>
      <c r="D1421" t="s">
        <v>4976</v>
      </c>
      <c r="E1421" t="s">
        <v>4977</v>
      </c>
      <c r="F1421">
        <v>2.92</v>
      </c>
      <c r="G1421" s="5" t="s">
        <v>9164</v>
      </c>
    </row>
    <row r="1422" spans="1:7" ht="13" customHeight="1" x14ac:dyDescent="0.2">
      <c r="A1422" t="s">
        <v>7</v>
      </c>
      <c r="B1422" t="s">
        <v>4978</v>
      </c>
      <c r="C1422" t="s">
        <v>4979</v>
      </c>
      <c r="D1422" t="s">
        <v>4980</v>
      </c>
      <c r="E1422" t="s">
        <v>3819</v>
      </c>
      <c r="F1422">
        <v>2.92</v>
      </c>
      <c r="G1422" s="5" t="s">
        <v>9164</v>
      </c>
    </row>
    <row r="1423" spans="1:7" ht="13" customHeight="1" x14ac:dyDescent="0.2">
      <c r="A1423" t="s">
        <v>7</v>
      </c>
      <c r="B1423" t="s">
        <v>4981</v>
      </c>
      <c r="C1423" t="s">
        <v>4982</v>
      </c>
      <c r="D1423" t="s">
        <v>4980</v>
      </c>
      <c r="E1423" t="s">
        <v>3819</v>
      </c>
      <c r="F1423">
        <v>2.92</v>
      </c>
      <c r="G1423" s="5" t="s">
        <v>9164</v>
      </c>
    </row>
    <row r="1424" spans="1:7" ht="13" customHeight="1" x14ac:dyDescent="0.2">
      <c r="A1424" t="s">
        <v>7</v>
      </c>
      <c r="B1424" t="s">
        <v>4983</v>
      </c>
      <c r="C1424" s="5" t="s">
        <v>4984</v>
      </c>
      <c r="D1424" t="s">
        <v>4853</v>
      </c>
      <c r="E1424" t="s">
        <v>1215</v>
      </c>
      <c r="F1424">
        <v>0.94</v>
      </c>
      <c r="G1424" s="5" t="s">
        <v>9172</v>
      </c>
    </row>
    <row r="1425" spans="1:7" ht="13" customHeight="1" x14ac:dyDescent="0.2">
      <c r="A1425" t="s">
        <v>7</v>
      </c>
      <c r="B1425" t="s">
        <v>4985</v>
      </c>
      <c r="C1425" t="s">
        <v>4986</v>
      </c>
      <c r="D1425" s="5" t="s">
        <v>4987</v>
      </c>
      <c r="E1425" t="s">
        <v>4988</v>
      </c>
      <c r="F1425">
        <v>0.39810000000000001</v>
      </c>
      <c r="G1425" s="5" t="s">
        <v>9171</v>
      </c>
    </row>
    <row r="1426" spans="1:7" ht="13" customHeight="1" x14ac:dyDescent="0.2">
      <c r="A1426" t="s">
        <v>7</v>
      </c>
      <c r="B1426" t="s">
        <v>4989</v>
      </c>
      <c r="C1426" s="5" t="s">
        <v>4990</v>
      </c>
      <c r="D1426" t="s">
        <v>4991</v>
      </c>
      <c r="E1426" t="s">
        <v>4992</v>
      </c>
      <c r="F1426">
        <v>0.66</v>
      </c>
      <c r="G1426" t="s">
        <v>9175</v>
      </c>
    </row>
    <row r="1427" spans="1:7" ht="13" customHeight="1" x14ac:dyDescent="0.2">
      <c r="A1427" t="s">
        <v>7</v>
      </c>
      <c r="B1427" t="s">
        <v>4993</v>
      </c>
      <c r="C1427" t="s">
        <v>4994</v>
      </c>
      <c r="D1427" t="s">
        <v>4995</v>
      </c>
      <c r="E1427" t="s">
        <v>4996</v>
      </c>
      <c r="F1427">
        <v>0.31809999999999999</v>
      </c>
      <c r="G1427" t="s">
        <v>9175</v>
      </c>
    </row>
    <row r="1428" spans="1:7" ht="13" customHeight="1" x14ac:dyDescent="0.2">
      <c r="A1428" t="s">
        <v>7</v>
      </c>
      <c r="B1428" t="s">
        <v>4997</v>
      </c>
      <c r="C1428" t="s">
        <v>4998</v>
      </c>
      <c r="D1428" t="s">
        <v>4999</v>
      </c>
      <c r="E1428" t="s">
        <v>5000</v>
      </c>
      <c r="F1428">
        <v>0.93</v>
      </c>
      <c r="G1428" s="5" t="s">
        <v>9175</v>
      </c>
    </row>
    <row r="1429" spans="1:7" ht="13" customHeight="1" x14ac:dyDescent="0.2">
      <c r="A1429" t="s">
        <v>7</v>
      </c>
      <c r="B1429" t="s">
        <v>5001</v>
      </c>
      <c r="C1429" t="s">
        <v>5002</v>
      </c>
      <c r="D1429" t="s">
        <v>4842</v>
      </c>
      <c r="E1429" t="s">
        <v>2823</v>
      </c>
      <c r="F1429">
        <v>1.02</v>
      </c>
      <c r="G1429" s="5" t="s">
        <v>9173</v>
      </c>
    </row>
    <row r="1430" spans="1:7" ht="13" customHeight="1" x14ac:dyDescent="0.2">
      <c r="A1430" t="s">
        <v>7</v>
      </c>
      <c r="B1430" t="s">
        <v>5003</v>
      </c>
      <c r="C1430" s="5" t="s">
        <v>5004</v>
      </c>
      <c r="D1430" t="s">
        <v>5005</v>
      </c>
      <c r="E1430" t="s">
        <v>3597</v>
      </c>
      <c r="F1430">
        <v>0.31809999999999999</v>
      </c>
      <c r="G1430" s="5" t="s">
        <v>9171</v>
      </c>
    </row>
    <row r="1431" spans="1:7" ht="13" customHeight="1" x14ac:dyDescent="0.2">
      <c r="A1431" t="s">
        <v>7</v>
      </c>
      <c r="B1431" t="s">
        <v>5006</v>
      </c>
      <c r="C1431" s="5" t="s">
        <v>5007</v>
      </c>
      <c r="D1431" t="s">
        <v>5008</v>
      </c>
      <c r="E1431" t="s">
        <v>1223</v>
      </c>
      <c r="F1431">
        <v>1.7038</v>
      </c>
      <c r="G1431" s="5" t="s">
        <v>9175</v>
      </c>
    </row>
    <row r="1432" spans="1:7" ht="13" customHeight="1" x14ac:dyDescent="0.2">
      <c r="A1432" t="s">
        <v>7</v>
      </c>
      <c r="B1432" t="s">
        <v>5009</v>
      </c>
      <c r="C1432" t="s">
        <v>5010</v>
      </c>
      <c r="D1432" t="s">
        <v>5011</v>
      </c>
      <c r="E1432" t="s">
        <v>5012</v>
      </c>
      <c r="F1432">
        <v>0.44190000000000002</v>
      </c>
      <c r="G1432" s="5" t="s">
        <v>9175</v>
      </c>
    </row>
    <row r="1433" spans="1:7" ht="13" customHeight="1" x14ac:dyDescent="0.2">
      <c r="A1433" t="s">
        <v>7</v>
      </c>
      <c r="B1433" t="s">
        <v>5013</v>
      </c>
      <c r="C1433" t="s">
        <v>5014</v>
      </c>
      <c r="D1433" t="s">
        <v>5015</v>
      </c>
      <c r="E1433" t="s">
        <v>1140</v>
      </c>
      <c r="F1433">
        <v>0.9</v>
      </c>
      <c r="G1433" s="5" t="s">
        <v>9173</v>
      </c>
    </row>
    <row r="1434" spans="1:7" ht="13" customHeight="1" x14ac:dyDescent="0.2">
      <c r="A1434" t="s">
        <v>7</v>
      </c>
      <c r="B1434" t="s">
        <v>5016</v>
      </c>
      <c r="C1434" t="s">
        <v>5017</v>
      </c>
      <c r="D1434" t="s">
        <v>5018</v>
      </c>
      <c r="E1434" t="s">
        <v>5019</v>
      </c>
      <c r="F1434">
        <v>0.53</v>
      </c>
      <c r="G1434" s="5" t="s">
        <v>9175</v>
      </c>
    </row>
    <row r="1435" spans="1:7" ht="13" customHeight="1" x14ac:dyDescent="0.2">
      <c r="A1435" t="s">
        <v>7</v>
      </c>
      <c r="B1435" t="s">
        <v>5020</v>
      </c>
      <c r="C1435" t="s">
        <v>5021</v>
      </c>
      <c r="D1435" t="s">
        <v>3929</v>
      </c>
      <c r="E1435" t="s">
        <v>3930</v>
      </c>
      <c r="F1435">
        <v>0.91</v>
      </c>
      <c r="G1435" s="5" t="s">
        <v>9175</v>
      </c>
    </row>
    <row r="1436" spans="1:7" ht="13" customHeight="1" x14ac:dyDescent="0.2">
      <c r="A1436" t="s">
        <v>7</v>
      </c>
      <c r="B1436" t="s">
        <v>5022</v>
      </c>
      <c r="C1436" t="s">
        <v>5023</v>
      </c>
      <c r="D1436" t="s">
        <v>5024</v>
      </c>
      <c r="E1436" t="s">
        <v>4789</v>
      </c>
      <c r="F1436">
        <v>0.81</v>
      </c>
      <c r="G1436" t="s">
        <v>9175</v>
      </c>
    </row>
    <row r="1437" spans="1:7" ht="13" customHeight="1" x14ac:dyDescent="0.2">
      <c r="A1437" t="s">
        <v>7</v>
      </c>
      <c r="B1437" t="s">
        <v>5025</v>
      </c>
      <c r="C1437" s="5" t="s">
        <v>5026</v>
      </c>
      <c r="D1437" t="s">
        <v>5027</v>
      </c>
      <c r="E1437" t="s">
        <v>5028</v>
      </c>
      <c r="F1437">
        <v>0.37190000000000001</v>
      </c>
      <c r="G1437" s="5" t="s">
        <v>9173</v>
      </c>
    </row>
    <row r="1438" spans="1:7" ht="13" customHeight="1" x14ac:dyDescent="0.2">
      <c r="A1438" t="s">
        <v>7</v>
      </c>
      <c r="B1438" t="s">
        <v>5029</v>
      </c>
      <c r="C1438" s="5" t="s">
        <v>5030</v>
      </c>
      <c r="D1438" t="s">
        <v>5031</v>
      </c>
      <c r="E1438" t="s">
        <v>5032</v>
      </c>
      <c r="F1438">
        <v>0.97</v>
      </c>
      <c r="G1438" s="5" t="s">
        <v>9173</v>
      </c>
    </row>
    <row r="1439" spans="1:7" ht="13" customHeight="1" x14ac:dyDescent="0.2">
      <c r="A1439" t="s">
        <v>7</v>
      </c>
      <c r="B1439" t="s">
        <v>5033</v>
      </c>
      <c r="C1439" t="s">
        <v>5034</v>
      </c>
      <c r="D1439" t="s">
        <v>5035</v>
      </c>
      <c r="E1439" t="s">
        <v>5036</v>
      </c>
      <c r="F1439">
        <v>0.2248</v>
      </c>
      <c r="G1439" s="5" t="s">
        <v>9173</v>
      </c>
    </row>
    <row r="1440" spans="1:7" ht="13" customHeight="1" x14ac:dyDescent="0.2">
      <c r="A1440" t="s">
        <v>7</v>
      </c>
      <c r="B1440" t="s">
        <v>5037</v>
      </c>
      <c r="C1440" t="s">
        <v>5038</v>
      </c>
      <c r="D1440" s="5" t="s">
        <v>5039</v>
      </c>
      <c r="E1440" t="s">
        <v>5040</v>
      </c>
      <c r="F1440">
        <v>0.35630000000000001</v>
      </c>
      <c r="G1440" s="5" t="s">
        <v>9171</v>
      </c>
    </row>
    <row r="1441" spans="1:7" ht="13" customHeight="1" x14ac:dyDescent="0.2">
      <c r="A1441" t="s">
        <v>7</v>
      </c>
      <c r="B1441" t="s">
        <v>5041</v>
      </c>
      <c r="C1441" s="5" t="s">
        <v>5042</v>
      </c>
      <c r="D1441" t="s">
        <v>5043</v>
      </c>
      <c r="E1441" t="s">
        <v>5044</v>
      </c>
      <c r="F1441">
        <v>0.68500000000000005</v>
      </c>
      <c r="G1441" s="5" t="s">
        <v>9171</v>
      </c>
    </row>
    <row r="1442" spans="1:7" ht="13" customHeight="1" x14ac:dyDescent="0.2">
      <c r="A1442" t="s">
        <v>7</v>
      </c>
      <c r="B1442" t="s">
        <v>5045</v>
      </c>
      <c r="C1442" t="s">
        <v>5046</v>
      </c>
      <c r="D1442" t="s">
        <v>5047</v>
      </c>
      <c r="E1442" t="s">
        <v>5048</v>
      </c>
      <c r="F1442">
        <v>2.9303969200000002</v>
      </c>
      <c r="G1442" s="5" t="s">
        <v>9168</v>
      </c>
    </row>
    <row r="1443" spans="1:7" ht="13" customHeight="1" x14ac:dyDescent="0.2">
      <c r="A1443" t="s">
        <v>7</v>
      </c>
      <c r="B1443" t="s">
        <v>5049</v>
      </c>
      <c r="C1443" s="5" t="s">
        <v>5050</v>
      </c>
      <c r="D1443" t="s">
        <v>5051</v>
      </c>
      <c r="E1443" t="s">
        <v>5052</v>
      </c>
      <c r="F1443">
        <v>3.5941492560000001</v>
      </c>
      <c r="G1443" s="5" t="s">
        <v>9168</v>
      </c>
    </row>
    <row r="1444" spans="1:7" ht="13" customHeight="1" x14ac:dyDescent="0.2">
      <c r="A1444" t="s">
        <v>7</v>
      </c>
      <c r="B1444" t="s">
        <v>5053</v>
      </c>
      <c r="C1444" t="s">
        <v>5054</v>
      </c>
      <c r="D1444" t="s">
        <v>5055</v>
      </c>
      <c r="E1444" t="s">
        <v>5056</v>
      </c>
      <c r="F1444">
        <v>3.9456163719999999</v>
      </c>
      <c r="G1444" s="5" t="s">
        <v>9168</v>
      </c>
    </row>
    <row r="1445" spans="1:7" ht="13" customHeight="1" x14ac:dyDescent="0.2">
      <c r="A1445" t="s">
        <v>7</v>
      </c>
      <c r="B1445" t="s">
        <v>5057</v>
      </c>
      <c r="C1445" t="s">
        <v>5058</v>
      </c>
      <c r="D1445" t="s">
        <v>5059</v>
      </c>
      <c r="E1445" t="s">
        <v>5060</v>
      </c>
      <c r="F1445">
        <v>3.2061909929999999</v>
      </c>
      <c r="G1445" s="5" t="s">
        <v>9168</v>
      </c>
    </row>
    <row r="1446" spans="1:7" ht="13" customHeight="1" x14ac:dyDescent="0.2">
      <c r="A1446" t="s">
        <v>7</v>
      </c>
      <c r="B1446" t="s">
        <v>5061</v>
      </c>
      <c r="C1446" t="s">
        <v>5062</v>
      </c>
      <c r="D1446" t="s">
        <v>5063</v>
      </c>
      <c r="E1446" t="s">
        <v>5064</v>
      </c>
      <c r="F1446">
        <v>1.9545212350000001</v>
      </c>
      <c r="G1446" s="5" t="s">
        <v>9171</v>
      </c>
    </row>
    <row r="1447" spans="1:7" ht="13" customHeight="1" x14ac:dyDescent="0.2">
      <c r="A1447" t="s">
        <v>7</v>
      </c>
      <c r="B1447" t="s">
        <v>5065</v>
      </c>
      <c r="C1447" t="s">
        <v>5066</v>
      </c>
      <c r="D1447" t="s">
        <v>5067</v>
      </c>
      <c r="E1447" t="s">
        <v>5068</v>
      </c>
      <c r="F1447">
        <v>3.3422522840000002</v>
      </c>
      <c r="G1447" s="5" t="s">
        <v>9164</v>
      </c>
    </row>
    <row r="1448" spans="1:7" ht="13" customHeight="1" x14ac:dyDescent="0.2">
      <c r="A1448" t="s">
        <v>7</v>
      </c>
      <c r="B1448" t="s">
        <v>5069</v>
      </c>
      <c r="C1448" t="s">
        <v>5070</v>
      </c>
      <c r="D1448" t="s">
        <v>3059</v>
      </c>
      <c r="E1448" t="s">
        <v>612</v>
      </c>
      <c r="F1448">
        <v>7.72</v>
      </c>
      <c r="G1448" s="5" t="s">
        <v>9164</v>
      </c>
    </row>
    <row r="1449" spans="1:7" ht="13" customHeight="1" x14ac:dyDescent="0.2">
      <c r="A1449" t="s">
        <v>7</v>
      </c>
      <c r="B1449" t="s">
        <v>5071</v>
      </c>
      <c r="C1449" t="s">
        <v>5072</v>
      </c>
      <c r="D1449" t="s">
        <v>3059</v>
      </c>
      <c r="E1449" t="s">
        <v>612</v>
      </c>
      <c r="F1449">
        <v>7.72</v>
      </c>
      <c r="G1449" s="5" t="s">
        <v>9164</v>
      </c>
    </row>
    <row r="1450" spans="1:7" ht="13" customHeight="1" x14ac:dyDescent="0.2">
      <c r="A1450" t="s">
        <v>7</v>
      </c>
      <c r="B1450" t="s">
        <v>5073</v>
      </c>
      <c r="C1450" t="s">
        <v>5074</v>
      </c>
      <c r="D1450" t="s">
        <v>3059</v>
      </c>
      <c r="E1450" t="s">
        <v>612</v>
      </c>
      <c r="F1450">
        <v>7.72</v>
      </c>
      <c r="G1450" s="5" t="s">
        <v>9164</v>
      </c>
    </row>
    <row r="1451" spans="1:7" ht="13" customHeight="1" x14ac:dyDescent="0.2">
      <c r="A1451" t="s">
        <v>7</v>
      </c>
      <c r="B1451" t="s">
        <v>5075</v>
      </c>
      <c r="C1451" t="s">
        <v>5076</v>
      </c>
      <c r="D1451" t="s">
        <v>3059</v>
      </c>
      <c r="E1451" t="s">
        <v>612</v>
      </c>
      <c r="F1451">
        <v>7.72</v>
      </c>
      <c r="G1451" s="5" t="s">
        <v>9164</v>
      </c>
    </row>
    <row r="1452" spans="1:7" ht="13" customHeight="1" x14ac:dyDescent="0.2">
      <c r="A1452" t="s">
        <v>7</v>
      </c>
      <c r="B1452" t="s">
        <v>5077</v>
      </c>
      <c r="C1452" t="s">
        <v>5078</v>
      </c>
      <c r="D1452" t="s">
        <v>5079</v>
      </c>
      <c r="E1452" t="s">
        <v>5080</v>
      </c>
      <c r="F1452">
        <v>1.642512502</v>
      </c>
      <c r="G1452" s="5" t="s">
        <v>9171</v>
      </c>
    </row>
    <row r="1453" spans="1:7" ht="13" customHeight="1" x14ac:dyDescent="0.2">
      <c r="A1453" t="s">
        <v>7</v>
      </c>
      <c r="B1453" t="s">
        <v>5081</v>
      </c>
      <c r="C1453" t="s">
        <v>5082</v>
      </c>
      <c r="D1453" t="s">
        <v>5083</v>
      </c>
      <c r="E1453" t="s">
        <v>5084</v>
      </c>
      <c r="F1453">
        <v>1.0497349540000001</v>
      </c>
      <c r="G1453" s="5" t="s">
        <v>9164</v>
      </c>
    </row>
    <row r="1454" spans="1:7" ht="13" customHeight="1" x14ac:dyDescent="0.2">
      <c r="A1454" t="s">
        <v>7</v>
      </c>
      <c r="B1454" t="s">
        <v>5085</v>
      </c>
      <c r="C1454" t="s">
        <v>5086</v>
      </c>
      <c r="D1454" t="s">
        <v>3059</v>
      </c>
      <c r="E1454" t="s">
        <v>612</v>
      </c>
      <c r="F1454">
        <v>7.72</v>
      </c>
      <c r="G1454" s="5" t="s">
        <v>9164</v>
      </c>
    </row>
    <row r="1455" spans="1:7" ht="13" customHeight="1" x14ac:dyDescent="0.2">
      <c r="A1455" t="s">
        <v>7</v>
      </c>
      <c r="B1455" t="s">
        <v>5087</v>
      </c>
      <c r="C1455" t="s">
        <v>5088</v>
      </c>
      <c r="D1455" t="s">
        <v>5089</v>
      </c>
      <c r="E1455" t="s">
        <v>5090</v>
      </c>
      <c r="F1455">
        <v>0.82950825699999997</v>
      </c>
      <c r="G1455" s="5" t="s">
        <v>9164</v>
      </c>
    </row>
    <row r="1456" spans="1:7" ht="13" customHeight="1" x14ac:dyDescent="0.2">
      <c r="A1456" t="s">
        <v>7</v>
      </c>
      <c r="B1456" t="s">
        <v>5091</v>
      </c>
      <c r="C1456" t="s">
        <v>5092</v>
      </c>
      <c r="D1456" t="s">
        <v>3855</v>
      </c>
      <c r="E1456" t="s">
        <v>2757</v>
      </c>
      <c r="G1456" s="5" t="s">
        <v>9164</v>
      </c>
    </row>
    <row r="1457" spans="1:7" ht="13" customHeight="1" x14ac:dyDescent="0.2">
      <c r="A1457" t="s">
        <v>7</v>
      </c>
      <c r="B1457" t="s">
        <v>5093</v>
      </c>
      <c r="C1457" t="s">
        <v>5094</v>
      </c>
      <c r="D1457" t="s">
        <v>3059</v>
      </c>
      <c r="E1457" t="s">
        <v>612</v>
      </c>
      <c r="F1457">
        <v>7.72</v>
      </c>
      <c r="G1457" s="5" t="s">
        <v>9164</v>
      </c>
    </row>
    <row r="1458" spans="1:7" ht="13" customHeight="1" x14ac:dyDescent="0.2">
      <c r="A1458" t="s">
        <v>7</v>
      </c>
      <c r="B1458" t="s">
        <v>5095</v>
      </c>
      <c r="C1458" t="s">
        <v>5096</v>
      </c>
      <c r="D1458" t="s">
        <v>3059</v>
      </c>
      <c r="E1458" t="s">
        <v>612</v>
      </c>
      <c r="F1458">
        <v>7.72</v>
      </c>
      <c r="G1458" s="5" t="s">
        <v>9164</v>
      </c>
    </row>
    <row r="1459" spans="1:7" ht="13" customHeight="1" x14ac:dyDescent="0.2">
      <c r="A1459" t="s">
        <v>7</v>
      </c>
      <c r="B1459" t="s">
        <v>5097</v>
      </c>
      <c r="C1459" t="s">
        <v>5098</v>
      </c>
      <c r="D1459" t="s">
        <v>3059</v>
      </c>
      <c r="E1459" t="s">
        <v>612</v>
      </c>
      <c r="F1459">
        <v>7.72</v>
      </c>
      <c r="G1459" s="5" t="s">
        <v>9164</v>
      </c>
    </row>
    <row r="1460" spans="1:7" ht="13" customHeight="1" x14ac:dyDescent="0.2">
      <c r="A1460" t="s">
        <v>7</v>
      </c>
      <c r="B1460" t="s">
        <v>5099</v>
      </c>
      <c r="C1460" t="s">
        <v>5100</v>
      </c>
      <c r="D1460" t="s">
        <v>5101</v>
      </c>
      <c r="E1460" t="s">
        <v>5102</v>
      </c>
      <c r="F1460">
        <v>3.8276713930000001</v>
      </c>
      <c r="G1460" s="5" t="s">
        <v>9164</v>
      </c>
    </row>
    <row r="1461" spans="1:7" ht="13" customHeight="1" x14ac:dyDescent="0.2">
      <c r="A1461" t="s">
        <v>7</v>
      </c>
      <c r="B1461" t="s">
        <v>5103</v>
      </c>
      <c r="C1461" t="s">
        <v>5104</v>
      </c>
      <c r="D1461" t="s">
        <v>5105</v>
      </c>
      <c r="E1461" t="s">
        <v>5106</v>
      </c>
      <c r="F1461">
        <v>3.8276713930000001</v>
      </c>
      <c r="G1461" s="5" t="s">
        <v>9164</v>
      </c>
    </row>
    <row r="1462" spans="1:7" ht="13" customHeight="1" x14ac:dyDescent="0.2">
      <c r="A1462" t="s">
        <v>7</v>
      </c>
      <c r="B1462" t="s">
        <v>5107</v>
      </c>
      <c r="C1462" t="s">
        <v>5108</v>
      </c>
      <c r="D1462" t="s">
        <v>5109</v>
      </c>
      <c r="E1462" t="s">
        <v>5110</v>
      </c>
      <c r="F1462">
        <v>7.5404144349999997</v>
      </c>
      <c r="G1462" s="5" t="s">
        <v>9164</v>
      </c>
    </row>
    <row r="1463" spans="1:7" ht="13" customHeight="1" x14ac:dyDescent="0.2">
      <c r="A1463" t="s">
        <v>7</v>
      </c>
      <c r="B1463" t="s">
        <v>5111</v>
      </c>
      <c r="C1463" t="s">
        <v>5112</v>
      </c>
      <c r="D1463" t="s">
        <v>3059</v>
      </c>
      <c r="E1463" t="s">
        <v>612</v>
      </c>
      <c r="F1463">
        <v>7.72</v>
      </c>
      <c r="G1463" s="5" t="s">
        <v>9164</v>
      </c>
    </row>
    <row r="1464" spans="1:7" ht="13" customHeight="1" x14ac:dyDescent="0.2">
      <c r="A1464" t="s">
        <v>7</v>
      </c>
      <c r="B1464" t="s">
        <v>5113</v>
      </c>
      <c r="C1464" t="s">
        <v>5114</v>
      </c>
      <c r="D1464" t="s">
        <v>5115</v>
      </c>
      <c r="E1464" t="s">
        <v>3693</v>
      </c>
      <c r="F1464">
        <v>4.329076294</v>
      </c>
      <c r="G1464" s="5" t="s">
        <v>9164</v>
      </c>
    </row>
    <row r="1465" spans="1:7" ht="13" customHeight="1" x14ac:dyDescent="0.2">
      <c r="A1465" t="s">
        <v>7</v>
      </c>
      <c r="B1465" t="s">
        <v>5116</v>
      </c>
      <c r="C1465" t="s">
        <v>5117</v>
      </c>
      <c r="D1465" t="s">
        <v>3059</v>
      </c>
      <c r="E1465" t="s">
        <v>612</v>
      </c>
      <c r="F1465">
        <v>7.72</v>
      </c>
      <c r="G1465" s="5" t="s">
        <v>9164</v>
      </c>
    </row>
    <row r="1466" spans="1:7" ht="13" customHeight="1" x14ac:dyDescent="0.2">
      <c r="A1466" t="s">
        <v>7</v>
      </c>
      <c r="B1466" t="s">
        <v>5118</v>
      </c>
      <c r="C1466" t="s">
        <v>5119</v>
      </c>
      <c r="D1466" t="s">
        <v>3059</v>
      </c>
      <c r="E1466" t="s">
        <v>612</v>
      </c>
      <c r="F1466">
        <v>7.72</v>
      </c>
      <c r="G1466" s="5" t="s">
        <v>9164</v>
      </c>
    </row>
    <row r="1467" spans="1:7" ht="13" customHeight="1" x14ac:dyDescent="0.2">
      <c r="A1467" t="s">
        <v>7</v>
      </c>
      <c r="B1467" t="s">
        <v>5120</v>
      </c>
      <c r="C1467" t="s">
        <v>5121</v>
      </c>
      <c r="D1467" t="s">
        <v>5122</v>
      </c>
      <c r="E1467" t="s">
        <v>5123</v>
      </c>
      <c r="F1467">
        <v>0.78349999999999997</v>
      </c>
      <c r="G1467" s="5" t="s">
        <v>9172</v>
      </c>
    </row>
    <row r="1468" spans="1:7" ht="13" customHeight="1" x14ac:dyDescent="0.2">
      <c r="A1468" t="s">
        <v>7</v>
      </c>
      <c r="B1468" t="s">
        <v>5124</v>
      </c>
      <c r="C1468" t="s">
        <v>5125</v>
      </c>
      <c r="D1468" t="s">
        <v>5126</v>
      </c>
      <c r="E1468" t="s">
        <v>949</v>
      </c>
      <c r="F1468">
        <v>0.84</v>
      </c>
      <c r="G1468" s="5" t="s">
        <v>9172</v>
      </c>
    </row>
    <row r="1469" spans="1:7" ht="13" customHeight="1" x14ac:dyDescent="0.2">
      <c r="A1469" t="s">
        <v>7</v>
      </c>
      <c r="B1469" t="s">
        <v>5127</v>
      </c>
      <c r="C1469" t="s">
        <v>5128</v>
      </c>
      <c r="D1469" t="s">
        <v>5129</v>
      </c>
      <c r="E1469" t="s">
        <v>949</v>
      </c>
      <c r="F1469">
        <v>0.84</v>
      </c>
      <c r="G1469" s="5" t="s">
        <v>9172</v>
      </c>
    </row>
    <row r="1470" spans="1:7" ht="13" customHeight="1" x14ac:dyDescent="0.2">
      <c r="A1470" t="s">
        <v>7</v>
      </c>
      <c r="B1470" t="s">
        <v>5130</v>
      </c>
      <c r="C1470" t="s">
        <v>5131</v>
      </c>
      <c r="D1470" t="s">
        <v>5122</v>
      </c>
      <c r="E1470" t="s">
        <v>5123</v>
      </c>
      <c r="F1470">
        <v>0.78349999999999997</v>
      </c>
      <c r="G1470" s="5" t="s">
        <v>9172</v>
      </c>
    </row>
    <row r="1471" spans="1:7" ht="13" customHeight="1" x14ac:dyDescent="0.2">
      <c r="A1471" t="s">
        <v>7</v>
      </c>
      <c r="B1471" t="s">
        <v>5132</v>
      </c>
      <c r="C1471" t="s">
        <v>5133</v>
      </c>
      <c r="D1471" t="s">
        <v>959</v>
      </c>
      <c r="E1471" t="s">
        <v>960</v>
      </c>
      <c r="F1471">
        <v>0.78349999999999997</v>
      </c>
      <c r="G1471" s="5" t="s">
        <v>9172</v>
      </c>
    </row>
    <row r="1472" spans="1:7" ht="13" customHeight="1" x14ac:dyDescent="0.2">
      <c r="A1472" t="s">
        <v>7</v>
      </c>
      <c r="B1472" t="s">
        <v>5134</v>
      </c>
      <c r="C1472" t="s">
        <v>5135</v>
      </c>
      <c r="D1472" t="s">
        <v>959</v>
      </c>
      <c r="E1472" t="s">
        <v>960</v>
      </c>
      <c r="F1472">
        <v>0.78349999999999997</v>
      </c>
      <c r="G1472" s="5" t="s">
        <v>9172</v>
      </c>
    </row>
    <row r="1473" spans="1:7" ht="13" customHeight="1" x14ac:dyDescent="0.2">
      <c r="A1473" t="s">
        <v>7</v>
      </c>
      <c r="B1473" t="s">
        <v>5136</v>
      </c>
      <c r="C1473" t="s">
        <v>5137</v>
      </c>
      <c r="D1473" t="s">
        <v>959</v>
      </c>
      <c r="E1473" t="s">
        <v>960</v>
      </c>
      <c r="F1473">
        <v>0.78349999999999997</v>
      </c>
      <c r="G1473" s="5" t="s">
        <v>9172</v>
      </c>
    </row>
    <row r="1474" spans="1:7" ht="13" customHeight="1" x14ac:dyDescent="0.2">
      <c r="A1474" t="s">
        <v>7</v>
      </c>
      <c r="B1474" t="s">
        <v>5138</v>
      </c>
      <c r="C1474" t="s">
        <v>5139</v>
      </c>
      <c r="D1474" t="s">
        <v>959</v>
      </c>
      <c r="E1474" t="s">
        <v>960</v>
      </c>
      <c r="F1474">
        <v>0.78349999999999997</v>
      </c>
      <c r="G1474" s="5" t="s">
        <v>9172</v>
      </c>
    </row>
    <row r="1475" spans="1:7" ht="13" customHeight="1" x14ac:dyDescent="0.2">
      <c r="A1475" t="s">
        <v>7</v>
      </c>
      <c r="B1475" t="s">
        <v>5140</v>
      </c>
      <c r="C1475" t="s">
        <v>5141</v>
      </c>
      <c r="D1475" t="s">
        <v>5142</v>
      </c>
      <c r="E1475" t="s">
        <v>5143</v>
      </c>
      <c r="F1475">
        <v>2.92</v>
      </c>
      <c r="G1475" s="5" t="s">
        <v>9164</v>
      </c>
    </row>
    <row r="1476" spans="1:7" ht="13" customHeight="1" x14ac:dyDescent="0.2">
      <c r="A1476" t="s">
        <v>7</v>
      </c>
      <c r="B1476" t="s">
        <v>5144</v>
      </c>
      <c r="C1476" t="s">
        <v>5145</v>
      </c>
      <c r="D1476" t="s">
        <v>5146</v>
      </c>
      <c r="E1476" t="s">
        <v>231</v>
      </c>
      <c r="F1476">
        <v>7.72</v>
      </c>
      <c r="G1476" s="5" t="s">
        <v>9164</v>
      </c>
    </row>
    <row r="1477" spans="1:7" ht="13" customHeight="1" x14ac:dyDescent="0.2">
      <c r="A1477" t="s">
        <v>7</v>
      </c>
      <c r="B1477" t="s">
        <v>5147</v>
      </c>
      <c r="C1477" t="s">
        <v>5148</v>
      </c>
      <c r="D1477" t="s">
        <v>3059</v>
      </c>
      <c r="E1477" t="s">
        <v>612</v>
      </c>
      <c r="F1477">
        <v>7.72</v>
      </c>
      <c r="G1477" s="5" t="s">
        <v>9164</v>
      </c>
    </row>
    <row r="1478" spans="1:7" ht="13" customHeight="1" x14ac:dyDescent="0.2">
      <c r="A1478" t="s">
        <v>7</v>
      </c>
      <c r="B1478" t="s">
        <v>5149</v>
      </c>
      <c r="C1478" t="s">
        <v>5150</v>
      </c>
      <c r="D1478" t="s">
        <v>3059</v>
      </c>
      <c r="E1478" t="s">
        <v>612</v>
      </c>
      <c r="F1478">
        <v>7.72</v>
      </c>
      <c r="G1478" s="5" t="s">
        <v>9164</v>
      </c>
    </row>
    <row r="1479" spans="1:7" ht="13" customHeight="1" x14ac:dyDescent="0.2">
      <c r="A1479" t="s">
        <v>7</v>
      </c>
      <c r="B1479" t="s">
        <v>5151</v>
      </c>
      <c r="C1479" t="s">
        <v>5152</v>
      </c>
      <c r="D1479" t="s">
        <v>5153</v>
      </c>
      <c r="E1479" t="s">
        <v>5154</v>
      </c>
      <c r="F1479">
        <v>1.620977009</v>
      </c>
      <c r="G1479" s="5" t="s">
        <v>9164</v>
      </c>
    </row>
    <row r="1480" spans="1:7" ht="13" customHeight="1" x14ac:dyDescent="0.2">
      <c r="A1480" t="s">
        <v>7</v>
      </c>
      <c r="B1480" t="s">
        <v>5155</v>
      </c>
      <c r="C1480" s="5" t="s">
        <v>5156</v>
      </c>
      <c r="D1480" t="s">
        <v>5157</v>
      </c>
      <c r="E1480" t="s">
        <v>5158</v>
      </c>
      <c r="F1480">
        <v>0.893464182</v>
      </c>
      <c r="G1480" s="5" t="s">
        <v>9164</v>
      </c>
    </row>
    <row r="1481" spans="1:7" ht="13" customHeight="1" x14ac:dyDescent="0.2">
      <c r="A1481" t="s">
        <v>7</v>
      </c>
      <c r="B1481" t="s">
        <v>5159</v>
      </c>
      <c r="C1481" s="5" t="s">
        <v>5160</v>
      </c>
      <c r="D1481" t="s">
        <v>5161</v>
      </c>
      <c r="E1481" t="s">
        <v>5162</v>
      </c>
      <c r="F1481">
        <v>1.6159820490000001</v>
      </c>
      <c r="G1481" s="5" t="s">
        <v>9173</v>
      </c>
    </row>
    <row r="1482" spans="1:7" ht="13" customHeight="1" x14ac:dyDescent="0.2">
      <c r="A1482" t="s">
        <v>7</v>
      </c>
      <c r="B1482" t="s">
        <v>5163</v>
      </c>
      <c r="C1482" t="s">
        <v>5164</v>
      </c>
      <c r="D1482" t="s">
        <v>5165</v>
      </c>
      <c r="E1482" t="s">
        <v>5166</v>
      </c>
      <c r="F1482">
        <v>1.077283663</v>
      </c>
      <c r="G1482" s="5" t="s">
        <v>9173</v>
      </c>
    </row>
    <row r="1483" spans="1:7" ht="13" customHeight="1" x14ac:dyDescent="0.2">
      <c r="A1483" t="s">
        <v>7</v>
      </c>
      <c r="B1483" t="s">
        <v>5167</v>
      </c>
      <c r="C1483" t="s">
        <v>5168</v>
      </c>
      <c r="D1483" t="s">
        <v>5169</v>
      </c>
      <c r="E1483" t="s">
        <v>2662</v>
      </c>
      <c r="F1483">
        <v>1.2175021070000001</v>
      </c>
      <c r="G1483" s="5" t="s">
        <v>9173</v>
      </c>
    </row>
    <row r="1484" spans="1:7" ht="13" customHeight="1" x14ac:dyDescent="0.2">
      <c r="A1484" t="s">
        <v>7</v>
      </c>
      <c r="B1484" t="s">
        <v>5170</v>
      </c>
      <c r="C1484" t="s">
        <v>5171</v>
      </c>
      <c r="D1484" t="s">
        <v>5172</v>
      </c>
      <c r="E1484" t="s">
        <v>5173</v>
      </c>
      <c r="F1484">
        <v>5.7874959620000004</v>
      </c>
      <c r="G1484" s="5" t="s">
        <v>9164</v>
      </c>
    </row>
    <row r="1485" spans="1:7" ht="13" customHeight="1" x14ac:dyDescent="0.2">
      <c r="A1485" t="s">
        <v>7</v>
      </c>
      <c r="B1485" t="s">
        <v>5174</v>
      </c>
      <c r="C1485" t="s">
        <v>5175</v>
      </c>
      <c r="D1485" t="s">
        <v>5176</v>
      </c>
      <c r="E1485" t="s">
        <v>5177</v>
      </c>
      <c r="F1485">
        <v>6.7184176039999999</v>
      </c>
      <c r="G1485" s="5" t="s">
        <v>9164</v>
      </c>
    </row>
    <row r="1486" spans="1:7" ht="13" customHeight="1" x14ac:dyDescent="0.2">
      <c r="A1486" t="s">
        <v>7</v>
      </c>
      <c r="B1486" t="s">
        <v>5178</v>
      </c>
      <c r="C1486" t="s">
        <v>5179</v>
      </c>
      <c r="D1486" t="s">
        <v>5176</v>
      </c>
      <c r="E1486" t="s">
        <v>5177</v>
      </c>
      <c r="F1486">
        <v>6.7184176039999999</v>
      </c>
      <c r="G1486" s="5" t="s">
        <v>9164</v>
      </c>
    </row>
    <row r="1487" spans="1:7" ht="13" customHeight="1" x14ac:dyDescent="0.2">
      <c r="A1487" t="s">
        <v>7</v>
      </c>
      <c r="B1487" t="s">
        <v>5180</v>
      </c>
      <c r="C1487" t="s">
        <v>5181</v>
      </c>
      <c r="D1487" t="s">
        <v>3215</v>
      </c>
      <c r="E1487" t="s">
        <v>3216</v>
      </c>
      <c r="F1487">
        <v>2.92</v>
      </c>
      <c r="G1487" s="5" t="s">
        <v>9164</v>
      </c>
    </row>
    <row r="1488" spans="1:7" ht="13" customHeight="1" x14ac:dyDescent="0.2">
      <c r="A1488" t="s">
        <v>7</v>
      </c>
      <c r="B1488" t="s">
        <v>5182</v>
      </c>
      <c r="C1488" t="s">
        <v>5183</v>
      </c>
      <c r="D1488" t="s">
        <v>3059</v>
      </c>
      <c r="E1488" t="s">
        <v>612</v>
      </c>
      <c r="F1488">
        <v>7.72</v>
      </c>
      <c r="G1488" s="5" t="s">
        <v>9164</v>
      </c>
    </row>
    <row r="1489" spans="1:7" ht="13" customHeight="1" x14ac:dyDescent="0.2">
      <c r="A1489" t="s">
        <v>7</v>
      </c>
      <c r="B1489" t="s">
        <v>5184</v>
      </c>
      <c r="C1489" t="s">
        <v>5185</v>
      </c>
      <c r="D1489" t="s">
        <v>3059</v>
      </c>
      <c r="E1489" t="s">
        <v>612</v>
      </c>
      <c r="F1489">
        <v>7.72</v>
      </c>
      <c r="G1489" s="5" t="s">
        <v>9164</v>
      </c>
    </row>
    <row r="1490" spans="1:7" ht="13" customHeight="1" x14ac:dyDescent="0.2">
      <c r="A1490" t="s">
        <v>7</v>
      </c>
      <c r="B1490" t="s">
        <v>5186</v>
      </c>
      <c r="C1490" t="s">
        <v>5187</v>
      </c>
      <c r="D1490" s="2" t="s">
        <v>5188</v>
      </c>
      <c r="E1490" t="s">
        <v>5189</v>
      </c>
      <c r="F1490">
        <v>6.4578208320000003</v>
      </c>
      <c r="G1490" s="5" t="s">
        <v>9164</v>
      </c>
    </row>
    <row r="1491" spans="1:7" ht="13" customHeight="1" x14ac:dyDescent="0.2">
      <c r="A1491" t="s">
        <v>7</v>
      </c>
      <c r="B1491" t="s">
        <v>5190</v>
      </c>
      <c r="C1491" t="s">
        <v>5191</v>
      </c>
      <c r="D1491" t="s">
        <v>5192</v>
      </c>
      <c r="E1491" t="s">
        <v>5193</v>
      </c>
      <c r="F1491">
        <v>7.1024914790000002</v>
      </c>
      <c r="G1491" s="5" t="s">
        <v>9164</v>
      </c>
    </row>
    <row r="1492" spans="1:7" ht="13" customHeight="1" x14ac:dyDescent="0.2">
      <c r="A1492" t="s">
        <v>7</v>
      </c>
      <c r="B1492" t="s">
        <v>5194</v>
      </c>
      <c r="C1492" s="5" t="s">
        <v>5195</v>
      </c>
      <c r="D1492" t="s">
        <v>5196</v>
      </c>
      <c r="E1492" t="s">
        <v>5197</v>
      </c>
      <c r="F1492">
        <v>6.6243781119999996</v>
      </c>
      <c r="G1492" s="5" t="s">
        <v>9171</v>
      </c>
    </row>
    <row r="1493" spans="1:7" ht="13" customHeight="1" x14ac:dyDescent="0.2">
      <c r="A1493" t="s">
        <v>7</v>
      </c>
      <c r="B1493" t="s">
        <v>5198</v>
      </c>
      <c r="C1493" t="s">
        <v>5199</v>
      </c>
      <c r="D1493" t="s">
        <v>3059</v>
      </c>
      <c r="E1493" t="s">
        <v>612</v>
      </c>
      <c r="F1493">
        <v>7.72</v>
      </c>
      <c r="G1493" s="5" t="s">
        <v>9164</v>
      </c>
    </row>
    <row r="1494" spans="1:7" ht="13" customHeight="1" x14ac:dyDescent="0.2">
      <c r="A1494" t="s">
        <v>7</v>
      </c>
      <c r="B1494" t="s">
        <v>5200</v>
      </c>
      <c r="C1494" t="s">
        <v>5201</v>
      </c>
      <c r="D1494" t="s">
        <v>5202</v>
      </c>
      <c r="E1494" t="s">
        <v>5203</v>
      </c>
      <c r="F1494">
        <v>2.4644314949999999</v>
      </c>
      <c r="G1494" s="5" t="s">
        <v>9168</v>
      </c>
    </row>
    <row r="1495" spans="1:7" ht="13" customHeight="1" x14ac:dyDescent="0.2">
      <c r="A1495" t="s">
        <v>7</v>
      </c>
      <c r="B1495" t="s">
        <v>5204</v>
      </c>
      <c r="C1495" s="5" t="s">
        <v>5205</v>
      </c>
      <c r="D1495" t="s">
        <v>5206</v>
      </c>
      <c r="E1495" t="s">
        <v>5207</v>
      </c>
      <c r="F1495">
        <v>0.67935879300000002</v>
      </c>
      <c r="G1495" s="5" t="s">
        <v>9173</v>
      </c>
    </row>
    <row r="1496" spans="1:7" ht="13" customHeight="1" x14ac:dyDescent="0.2">
      <c r="A1496" t="s">
        <v>7</v>
      </c>
      <c r="B1496" t="s">
        <v>5208</v>
      </c>
      <c r="C1496" s="5" t="s">
        <v>5209</v>
      </c>
      <c r="D1496" t="s">
        <v>5210</v>
      </c>
      <c r="E1496" t="s">
        <v>5211</v>
      </c>
      <c r="F1496">
        <v>2.3139595970000002</v>
      </c>
      <c r="G1496" s="5" t="s">
        <v>9173</v>
      </c>
    </row>
    <row r="1497" spans="1:7" ht="13" customHeight="1" x14ac:dyDescent="0.2">
      <c r="A1497" t="s">
        <v>7</v>
      </c>
      <c r="B1497" t="s">
        <v>5212</v>
      </c>
      <c r="C1497" t="s">
        <v>5213</v>
      </c>
      <c r="D1497" t="s">
        <v>5214</v>
      </c>
      <c r="E1497" t="s">
        <v>5215</v>
      </c>
      <c r="F1497">
        <v>0.89108697199999998</v>
      </c>
      <c r="G1497" s="5" t="s">
        <v>9164</v>
      </c>
    </row>
    <row r="1498" spans="1:7" ht="13" customHeight="1" x14ac:dyDescent="0.2">
      <c r="A1498" t="s">
        <v>7</v>
      </c>
      <c r="B1498" t="s">
        <v>5216</v>
      </c>
      <c r="C1498" t="s">
        <v>5217</v>
      </c>
      <c r="D1498" t="s">
        <v>3910</v>
      </c>
      <c r="E1498" t="s">
        <v>3911</v>
      </c>
      <c r="F1498">
        <v>1.1499999999999999</v>
      </c>
      <c r="G1498" s="5" t="s">
        <v>9164</v>
      </c>
    </row>
    <row r="1499" spans="1:7" ht="13" customHeight="1" x14ac:dyDescent="0.2">
      <c r="A1499" t="s">
        <v>7</v>
      </c>
      <c r="B1499" t="s">
        <v>5218</v>
      </c>
      <c r="C1499" s="5" t="s">
        <v>5219</v>
      </c>
      <c r="D1499" t="s">
        <v>5220</v>
      </c>
      <c r="E1499" t="s">
        <v>5221</v>
      </c>
      <c r="F1499">
        <v>4.295636666</v>
      </c>
      <c r="G1499" s="5" t="s">
        <v>9164</v>
      </c>
    </row>
    <row r="1500" spans="1:7" ht="13" customHeight="1" x14ac:dyDescent="0.2">
      <c r="A1500" t="s">
        <v>7</v>
      </c>
      <c r="B1500" t="s">
        <v>5222</v>
      </c>
      <c r="C1500" s="5" t="s">
        <v>5223</v>
      </c>
      <c r="D1500" t="s">
        <v>5224</v>
      </c>
      <c r="E1500" t="s">
        <v>5225</v>
      </c>
      <c r="F1500">
        <v>1.971580707</v>
      </c>
      <c r="G1500" s="5" t="s">
        <v>9171</v>
      </c>
    </row>
    <row r="1501" spans="1:7" ht="13" customHeight="1" x14ac:dyDescent="0.2">
      <c r="A1501" t="s">
        <v>7</v>
      </c>
      <c r="B1501" t="s">
        <v>5226</v>
      </c>
      <c r="C1501" t="s">
        <v>5227</v>
      </c>
      <c r="D1501" t="s">
        <v>5228</v>
      </c>
      <c r="E1501" t="s">
        <v>5229</v>
      </c>
      <c r="F1501">
        <v>1.4249502999999999</v>
      </c>
      <c r="G1501" s="5" t="s">
        <v>9173</v>
      </c>
    </row>
    <row r="1502" spans="1:7" ht="13" customHeight="1" x14ac:dyDescent="0.2">
      <c r="A1502" t="s">
        <v>7</v>
      </c>
      <c r="B1502" t="s">
        <v>5230</v>
      </c>
      <c r="C1502" t="s">
        <v>5231</v>
      </c>
      <c r="D1502" t="s">
        <v>5232</v>
      </c>
      <c r="E1502" t="s">
        <v>1120</v>
      </c>
      <c r="F1502">
        <v>3.62</v>
      </c>
      <c r="G1502" s="5" t="s">
        <v>9179</v>
      </c>
    </row>
    <row r="1503" spans="1:7" ht="13" customHeight="1" x14ac:dyDescent="0.2">
      <c r="A1503" t="s">
        <v>7</v>
      </c>
      <c r="B1503" t="s">
        <v>5233</v>
      </c>
      <c r="C1503" s="5" t="s">
        <v>5234</v>
      </c>
      <c r="D1503" t="s">
        <v>5235</v>
      </c>
      <c r="E1503" t="s">
        <v>1525</v>
      </c>
      <c r="F1503">
        <v>0.97</v>
      </c>
      <c r="G1503" s="5" t="s">
        <v>9171</v>
      </c>
    </row>
    <row r="1504" spans="1:7" ht="13" customHeight="1" x14ac:dyDescent="0.2">
      <c r="A1504" t="s">
        <v>7</v>
      </c>
      <c r="B1504" t="s">
        <v>5236</v>
      </c>
      <c r="C1504" t="s">
        <v>5237</v>
      </c>
      <c r="D1504" t="s">
        <v>5238</v>
      </c>
      <c r="E1504" t="s">
        <v>5239</v>
      </c>
      <c r="F1504">
        <v>1.9016591270000001</v>
      </c>
      <c r="G1504" s="5" t="s">
        <v>9171</v>
      </c>
    </row>
    <row r="1505" spans="1:7" ht="13" customHeight="1" x14ac:dyDescent="0.2">
      <c r="A1505" t="s">
        <v>7</v>
      </c>
      <c r="B1505" t="s">
        <v>5240</v>
      </c>
      <c r="C1505" t="s">
        <v>5241</v>
      </c>
      <c r="D1505" t="s">
        <v>5242</v>
      </c>
      <c r="E1505" t="s">
        <v>5243</v>
      </c>
      <c r="F1505">
        <v>3.815443455</v>
      </c>
      <c r="G1505" s="5" t="s">
        <v>9171</v>
      </c>
    </row>
    <row r="1506" spans="1:7" ht="13" customHeight="1" x14ac:dyDescent="0.2">
      <c r="A1506" t="s">
        <v>7</v>
      </c>
      <c r="B1506" t="s">
        <v>5244</v>
      </c>
      <c r="C1506" s="5" t="s">
        <v>5245</v>
      </c>
      <c r="D1506" t="s">
        <v>5246</v>
      </c>
      <c r="E1506" t="s">
        <v>5247</v>
      </c>
      <c r="F1506">
        <v>3.474415102</v>
      </c>
      <c r="G1506" s="5" t="s">
        <v>9171</v>
      </c>
    </row>
    <row r="1507" spans="1:7" ht="13" customHeight="1" x14ac:dyDescent="0.2">
      <c r="A1507" t="s">
        <v>7</v>
      </c>
      <c r="B1507" t="s">
        <v>5248</v>
      </c>
      <c r="C1507" t="s">
        <v>5249</v>
      </c>
      <c r="D1507" t="s">
        <v>5250</v>
      </c>
      <c r="E1507" t="s">
        <v>5251</v>
      </c>
      <c r="F1507">
        <v>3.4585300499999998</v>
      </c>
      <c r="G1507" s="5" t="s">
        <v>9168</v>
      </c>
    </row>
    <row r="1508" spans="1:7" ht="13" customHeight="1" x14ac:dyDescent="0.2">
      <c r="A1508" t="s">
        <v>7</v>
      </c>
      <c r="B1508" t="s">
        <v>5252</v>
      </c>
      <c r="C1508" t="s">
        <v>5253</v>
      </c>
      <c r="D1508" t="s">
        <v>5254</v>
      </c>
      <c r="E1508" t="s">
        <v>5255</v>
      </c>
      <c r="F1508">
        <v>0.25</v>
      </c>
      <c r="G1508" s="5" t="s">
        <v>9173</v>
      </c>
    </row>
    <row r="1509" spans="1:7" ht="13" customHeight="1" x14ac:dyDescent="0.2">
      <c r="A1509" t="s">
        <v>7</v>
      </c>
      <c r="B1509" t="s">
        <v>5256</v>
      </c>
      <c r="C1509" s="5" t="s">
        <v>5257</v>
      </c>
      <c r="D1509" t="s">
        <v>5258</v>
      </c>
      <c r="E1509" t="s">
        <v>1525</v>
      </c>
      <c r="F1509">
        <v>0.97</v>
      </c>
      <c r="G1509" s="5" t="s">
        <v>9175</v>
      </c>
    </row>
    <row r="1510" spans="1:7" ht="13" customHeight="1" x14ac:dyDescent="0.2">
      <c r="A1510" t="s">
        <v>7</v>
      </c>
      <c r="B1510" t="s">
        <v>5259</v>
      </c>
      <c r="C1510" t="s">
        <v>5260</v>
      </c>
      <c r="D1510" t="s">
        <v>5261</v>
      </c>
      <c r="E1510" t="s">
        <v>5262</v>
      </c>
      <c r="F1510">
        <v>2.85525042</v>
      </c>
      <c r="G1510" s="5" t="s">
        <v>9168</v>
      </c>
    </row>
    <row r="1511" spans="1:7" ht="13" customHeight="1" x14ac:dyDescent="0.2">
      <c r="A1511" t="s">
        <v>7</v>
      </c>
      <c r="B1511" t="s">
        <v>5263</v>
      </c>
      <c r="C1511" t="s">
        <v>5264</v>
      </c>
      <c r="D1511" t="s">
        <v>5265</v>
      </c>
      <c r="E1511" t="s">
        <v>5266</v>
      </c>
      <c r="F1511">
        <v>2.8517324589999999</v>
      </c>
      <c r="G1511" s="5" t="s">
        <v>9168</v>
      </c>
    </row>
    <row r="1512" spans="1:7" ht="13" customHeight="1" x14ac:dyDescent="0.2">
      <c r="A1512" t="s">
        <v>7</v>
      </c>
      <c r="B1512" t="s">
        <v>5267</v>
      </c>
      <c r="C1512" t="s">
        <v>5268</v>
      </c>
      <c r="D1512" t="s">
        <v>5269</v>
      </c>
      <c r="E1512" t="s">
        <v>5270</v>
      </c>
      <c r="F1512">
        <v>3.0078286360000002</v>
      </c>
      <c r="G1512" s="5" t="s">
        <v>9168</v>
      </c>
    </row>
    <row r="1513" spans="1:7" ht="13" customHeight="1" x14ac:dyDescent="0.2">
      <c r="A1513" t="s">
        <v>7</v>
      </c>
      <c r="B1513" t="s">
        <v>5271</v>
      </c>
      <c r="C1513" t="s">
        <v>5272</v>
      </c>
      <c r="D1513" t="s">
        <v>5273</v>
      </c>
      <c r="E1513" t="s">
        <v>5274</v>
      </c>
      <c r="F1513">
        <v>1.3045754439999999</v>
      </c>
      <c r="G1513" s="5" t="s">
        <v>9171</v>
      </c>
    </row>
    <row r="1514" spans="1:7" ht="13" customHeight="1" x14ac:dyDescent="0.2">
      <c r="A1514" t="s">
        <v>7</v>
      </c>
      <c r="B1514" t="s">
        <v>5275</v>
      </c>
      <c r="C1514" t="s">
        <v>5276</v>
      </c>
      <c r="D1514" t="s">
        <v>128</v>
      </c>
      <c r="E1514" t="s">
        <v>129</v>
      </c>
      <c r="F1514">
        <v>1.1919</v>
      </c>
      <c r="G1514" s="5" t="s">
        <v>9164</v>
      </c>
    </row>
    <row r="1515" spans="1:7" ht="13" customHeight="1" x14ac:dyDescent="0.2">
      <c r="A1515" t="s">
        <v>7</v>
      </c>
      <c r="B1515" t="s">
        <v>5277</v>
      </c>
      <c r="C1515" t="s">
        <v>5278</v>
      </c>
      <c r="D1515" t="s">
        <v>3855</v>
      </c>
      <c r="E1515" t="s">
        <v>2757</v>
      </c>
      <c r="G1515" s="5" t="s">
        <v>9164</v>
      </c>
    </row>
    <row r="1516" spans="1:7" ht="13" customHeight="1" x14ac:dyDescent="0.2">
      <c r="A1516" t="s">
        <v>7</v>
      </c>
      <c r="B1516" t="s">
        <v>5279</v>
      </c>
      <c r="C1516" t="s">
        <v>5280</v>
      </c>
      <c r="D1516" t="s">
        <v>3855</v>
      </c>
      <c r="E1516" t="s">
        <v>2757</v>
      </c>
      <c r="G1516" s="5" t="s">
        <v>9164</v>
      </c>
    </row>
    <row r="1517" spans="1:7" ht="13" customHeight="1" x14ac:dyDescent="0.2">
      <c r="A1517" t="s">
        <v>7</v>
      </c>
      <c r="B1517" t="s">
        <v>5281</v>
      </c>
      <c r="C1517" t="s">
        <v>5282</v>
      </c>
      <c r="D1517" t="s">
        <v>3855</v>
      </c>
      <c r="E1517" t="s">
        <v>2757</v>
      </c>
      <c r="G1517" s="5" t="s">
        <v>9164</v>
      </c>
    </row>
    <row r="1518" spans="1:7" ht="13" customHeight="1" x14ac:dyDescent="0.2">
      <c r="A1518" t="s">
        <v>7</v>
      </c>
      <c r="B1518" t="s">
        <v>5283</v>
      </c>
      <c r="C1518" s="5" t="s">
        <v>5284</v>
      </c>
      <c r="D1518" t="s">
        <v>5285</v>
      </c>
      <c r="E1518" t="s">
        <v>5286</v>
      </c>
      <c r="F1518">
        <v>2.7666609549999999</v>
      </c>
      <c r="G1518" s="5" t="s">
        <v>9171</v>
      </c>
    </row>
    <row r="1519" spans="1:7" ht="13" customHeight="1" x14ac:dyDescent="0.2">
      <c r="A1519" t="s">
        <v>7</v>
      </c>
      <c r="B1519" t="s">
        <v>5287</v>
      </c>
      <c r="C1519" t="s">
        <v>5288</v>
      </c>
      <c r="D1519" t="s">
        <v>5289</v>
      </c>
      <c r="E1519" t="s">
        <v>5290</v>
      </c>
      <c r="F1519">
        <v>1.6465120360000001</v>
      </c>
      <c r="G1519" s="5" t="s">
        <v>9171</v>
      </c>
    </row>
    <row r="1520" spans="1:7" ht="13" customHeight="1" x14ac:dyDescent="0.2">
      <c r="A1520" t="s">
        <v>7</v>
      </c>
      <c r="B1520" t="s">
        <v>5291</v>
      </c>
      <c r="C1520" t="s">
        <v>5292</v>
      </c>
      <c r="D1520" t="s">
        <v>5293</v>
      </c>
      <c r="E1520" t="s">
        <v>5294</v>
      </c>
      <c r="F1520">
        <v>1.6875493340000001</v>
      </c>
      <c r="G1520" s="5" t="s">
        <v>9171</v>
      </c>
    </row>
    <row r="1521" spans="1:7" ht="13" customHeight="1" x14ac:dyDescent="0.2">
      <c r="A1521" t="s">
        <v>7</v>
      </c>
      <c r="B1521" t="s">
        <v>5295</v>
      </c>
      <c r="C1521" t="s">
        <v>5296</v>
      </c>
      <c r="D1521" t="s">
        <v>5297</v>
      </c>
      <c r="E1521" t="s">
        <v>5298</v>
      </c>
      <c r="F1521">
        <v>1.7453367719999999</v>
      </c>
      <c r="G1521" s="5" t="s">
        <v>9171</v>
      </c>
    </row>
    <row r="1522" spans="1:7" ht="13" customHeight="1" x14ac:dyDescent="0.2">
      <c r="A1522" t="s">
        <v>7</v>
      </c>
      <c r="B1522" t="s">
        <v>5299</v>
      </c>
      <c r="C1522" s="5" t="s">
        <v>5300</v>
      </c>
      <c r="D1522" t="s">
        <v>5301</v>
      </c>
      <c r="E1522" t="s">
        <v>5302</v>
      </c>
      <c r="F1522">
        <v>0.77923841500000002</v>
      </c>
      <c r="G1522" s="5" t="s">
        <v>9171</v>
      </c>
    </row>
    <row r="1523" spans="1:7" ht="13" customHeight="1" x14ac:dyDescent="0.2">
      <c r="A1523" t="s">
        <v>7</v>
      </c>
      <c r="B1523" t="s">
        <v>5303</v>
      </c>
      <c r="C1523" s="5" t="s">
        <v>5304</v>
      </c>
      <c r="D1523" t="s">
        <v>5305</v>
      </c>
      <c r="E1523" t="s">
        <v>5306</v>
      </c>
      <c r="F1523">
        <v>2.036971227</v>
      </c>
      <c r="G1523" s="5" t="s">
        <v>9171</v>
      </c>
    </row>
    <row r="1524" spans="1:7" ht="13" customHeight="1" x14ac:dyDescent="0.2">
      <c r="A1524" t="s">
        <v>7</v>
      </c>
      <c r="B1524" t="s">
        <v>5307</v>
      </c>
      <c r="C1524" s="5" t="s">
        <v>5308</v>
      </c>
      <c r="D1524" t="s">
        <v>5309</v>
      </c>
      <c r="E1524" t="s">
        <v>5310</v>
      </c>
      <c r="F1524">
        <v>1.7847954960000001</v>
      </c>
      <c r="G1524" t="s">
        <v>9175</v>
      </c>
    </row>
    <row r="1525" spans="1:7" ht="13" customHeight="1" x14ac:dyDescent="0.2">
      <c r="A1525" t="s">
        <v>7</v>
      </c>
      <c r="B1525" t="s">
        <v>5311</v>
      </c>
      <c r="C1525" t="s">
        <v>5312</v>
      </c>
      <c r="D1525" t="s">
        <v>5313</v>
      </c>
      <c r="E1525" t="s">
        <v>5314</v>
      </c>
      <c r="F1525">
        <v>2.9179765679999998</v>
      </c>
      <c r="G1525" s="5" t="s">
        <v>9171</v>
      </c>
    </row>
    <row r="1526" spans="1:7" ht="13" customHeight="1" x14ac:dyDescent="0.2">
      <c r="A1526" t="s">
        <v>7</v>
      </c>
      <c r="B1526" t="s">
        <v>5315</v>
      </c>
      <c r="C1526" t="s">
        <v>5316</v>
      </c>
      <c r="D1526" t="s">
        <v>5317</v>
      </c>
      <c r="E1526" t="s">
        <v>5318</v>
      </c>
      <c r="F1526">
        <v>2.0974982770000001</v>
      </c>
      <c r="G1526" s="5" t="s">
        <v>9171</v>
      </c>
    </row>
    <row r="1527" spans="1:7" ht="13" customHeight="1" x14ac:dyDescent="0.2">
      <c r="A1527" t="s">
        <v>7</v>
      </c>
      <c r="B1527" t="s">
        <v>5319</v>
      </c>
      <c r="C1527" t="s">
        <v>5320</v>
      </c>
      <c r="D1527" t="s">
        <v>5321</v>
      </c>
      <c r="E1527" t="s">
        <v>5290</v>
      </c>
      <c r="F1527">
        <v>1.6465120360000001</v>
      </c>
      <c r="G1527" s="5" t="s">
        <v>9171</v>
      </c>
    </row>
    <row r="1528" spans="1:7" ht="13" customHeight="1" x14ac:dyDescent="0.2">
      <c r="A1528" t="s">
        <v>7</v>
      </c>
      <c r="B1528" t="s">
        <v>5322</v>
      </c>
      <c r="C1528" t="s">
        <v>5323</v>
      </c>
      <c r="D1528" t="s">
        <v>5324</v>
      </c>
      <c r="E1528" t="s">
        <v>2324</v>
      </c>
      <c r="F1528">
        <v>1.721510828</v>
      </c>
      <c r="G1528" s="5" t="s">
        <v>9171</v>
      </c>
    </row>
    <row r="1529" spans="1:7" ht="13" customHeight="1" x14ac:dyDescent="0.2">
      <c r="A1529" t="s">
        <v>7</v>
      </c>
      <c r="B1529" t="s">
        <v>5325</v>
      </c>
      <c r="C1529" t="s">
        <v>5326</v>
      </c>
      <c r="D1529" t="s">
        <v>5327</v>
      </c>
      <c r="E1529" t="s">
        <v>5314</v>
      </c>
      <c r="F1529">
        <v>2.9179765679999998</v>
      </c>
      <c r="G1529" s="5" t="s">
        <v>9171</v>
      </c>
    </row>
    <row r="1530" spans="1:7" ht="13" customHeight="1" x14ac:dyDescent="0.2">
      <c r="A1530" t="s">
        <v>7</v>
      </c>
      <c r="B1530" t="s">
        <v>5328</v>
      </c>
      <c r="C1530" s="5" t="s">
        <v>5329</v>
      </c>
      <c r="D1530" t="s">
        <v>5330</v>
      </c>
      <c r="E1530" t="s">
        <v>2376</v>
      </c>
      <c r="F1530">
        <v>1.5748531889999999</v>
      </c>
      <c r="G1530" s="5" t="s">
        <v>9171</v>
      </c>
    </row>
    <row r="1531" spans="1:7" ht="13" customHeight="1" x14ac:dyDescent="0.2">
      <c r="A1531" t="s">
        <v>7</v>
      </c>
      <c r="B1531" t="s">
        <v>5331</v>
      </c>
      <c r="C1531" t="s">
        <v>5332</v>
      </c>
      <c r="D1531" t="s">
        <v>5324</v>
      </c>
      <c r="E1531" t="s">
        <v>2324</v>
      </c>
      <c r="F1531">
        <v>1.721510828</v>
      </c>
      <c r="G1531" s="5" t="s">
        <v>9171</v>
      </c>
    </row>
    <row r="1532" spans="1:7" ht="13" customHeight="1" x14ac:dyDescent="0.2">
      <c r="A1532" t="s">
        <v>7</v>
      </c>
      <c r="B1532" t="s">
        <v>5333</v>
      </c>
      <c r="C1532" t="s">
        <v>5334</v>
      </c>
      <c r="D1532" t="s">
        <v>5335</v>
      </c>
      <c r="E1532" t="s">
        <v>5336</v>
      </c>
      <c r="F1532">
        <v>2.0974982770000001</v>
      </c>
      <c r="G1532" s="5" t="s">
        <v>9173</v>
      </c>
    </row>
    <row r="1533" spans="1:7" ht="13" customHeight="1" x14ac:dyDescent="0.2">
      <c r="A1533" t="s">
        <v>7</v>
      </c>
      <c r="B1533" t="s">
        <v>5337</v>
      </c>
      <c r="C1533" t="s">
        <v>5338</v>
      </c>
      <c r="D1533" t="s">
        <v>5339</v>
      </c>
      <c r="E1533" t="s">
        <v>5340</v>
      </c>
      <c r="F1533">
        <v>1.6368588500000001</v>
      </c>
      <c r="G1533" s="5" t="s">
        <v>9171</v>
      </c>
    </row>
    <row r="1534" spans="1:7" ht="13" customHeight="1" x14ac:dyDescent="0.2">
      <c r="A1534" t="s">
        <v>7</v>
      </c>
      <c r="B1534" t="s">
        <v>5341</v>
      </c>
      <c r="C1534" t="s">
        <v>5342</v>
      </c>
      <c r="D1534" t="s">
        <v>5343</v>
      </c>
      <c r="E1534" t="s">
        <v>5344</v>
      </c>
      <c r="F1534">
        <v>1.3571437260000001</v>
      </c>
      <c r="G1534" s="5" t="s">
        <v>9171</v>
      </c>
    </row>
    <row r="1535" spans="1:7" ht="13" customHeight="1" x14ac:dyDescent="0.2">
      <c r="A1535" t="s">
        <v>7</v>
      </c>
      <c r="B1535" t="s">
        <v>5345</v>
      </c>
      <c r="C1535" t="s">
        <v>5346</v>
      </c>
      <c r="D1535" t="s">
        <v>5347</v>
      </c>
      <c r="E1535" t="s">
        <v>5348</v>
      </c>
      <c r="F1535">
        <v>1.541258585</v>
      </c>
      <c r="G1535" s="5" t="s">
        <v>9173</v>
      </c>
    </row>
    <row r="1536" spans="1:7" ht="13" customHeight="1" x14ac:dyDescent="0.2">
      <c r="A1536" t="s">
        <v>7</v>
      </c>
      <c r="B1536" t="s">
        <v>5349</v>
      </c>
      <c r="C1536" t="s">
        <v>5350</v>
      </c>
      <c r="D1536" t="s">
        <v>2936</v>
      </c>
      <c r="E1536" t="s">
        <v>2937</v>
      </c>
      <c r="F1536">
        <v>1.835830523</v>
      </c>
      <c r="G1536" s="5" t="s">
        <v>9171</v>
      </c>
    </row>
    <row r="1537" spans="1:7" ht="13" customHeight="1" x14ac:dyDescent="0.2">
      <c r="A1537" t="s">
        <v>7</v>
      </c>
      <c r="B1537" t="s">
        <v>5351</v>
      </c>
      <c r="C1537" t="s">
        <v>5352</v>
      </c>
      <c r="D1537" t="s">
        <v>5353</v>
      </c>
      <c r="E1537" t="s">
        <v>5354</v>
      </c>
      <c r="F1537">
        <v>2.4118926350000001</v>
      </c>
      <c r="G1537" s="5" t="s">
        <v>9171</v>
      </c>
    </row>
    <row r="1538" spans="1:7" ht="13" customHeight="1" x14ac:dyDescent="0.2">
      <c r="A1538" t="s">
        <v>7</v>
      </c>
      <c r="B1538" t="s">
        <v>5355</v>
      </c>
      <c r="C1538" t="s">
        <v>5356</v>
      </c>
      <c r="D1538" t="s">
        <v>3059</v>
      </c>
      <c r="E1538" t="s">
        <v>612</v>
      </c>
      <c r="F1538">
        <v>7.72</v>
      </c>
      <c r="G1538" s="5" t="s">
        <v>9164</v>
      </c>
    </row>
    <row r="1539" spans="1:7" ht="13" customHeight="1" x14ac:dyDescent="0.2">
      <c r="A1539" t="s">
        <v>7</v>
      </c>
      <c r="B1539" t="s">
        <v>5357</v>
      </c>
      <c r="C1539" t="s">
        <v>5358</v>
      </c>
      <c r="D1539" t="s">
        <v>5359</v>
      </c>
      <c r="E1539" t="s">
        <v>5360</v>
      </c>
      <c r="F1539">
        <v>3.9178986189999998</v>
      </c>
      <c r="G1539" s="5" t="s">
        <v>9164</v>
      </c>
    </row>
    <row r="1540" spans="1:7" ht="13" customHeight="1" x14ac:dyDescent="0.2">
      <c r="A1540" t="s">
        <v>7</v>
      </c>
      <c r="B1540" t="s">
        <v>5361</v>
      </c>
      <c r="C1540" t="s">
        <v>5362</v>
      </c>
      <c r="D1540" t="s">
        <v>3059</v>
      </c>
      <c r="E1540" t="s">
        <v>612</v>
      </c>
      <c r="F1540">
        <v>7.72</v>
      </c>
      <c r="G1540" s="5" t="s">
        <v>9164</v>
      </c>
    </row>
    <row r="1541" spans="1:7" ht="13" customHeight="1" x14ac:dyDescent="0.2">
      <c r="A1541" t="s">
        <v>7</v>
      </c>
      <c r="B1541" t="s">
        <v>5363</v>
      </c>
      <c r="C1541" s="5" t="s">
        <v>5364</v>
      </c>
      <c r="D1541" t="s">
        <v>3059</v>
      </c>
      <c r="E1541" t="s">
        <v>612</v>
      </c>
      <c r="F1541">
        <v>7.72</v>
      </c>
      <c r="G1541" s="5" t="s">
        <v>9164</v>
      </c>
    </row>
    <row r="1542" spans="1:7" ht="13" customHeight="1" x14ac:dyDescent="0.2">
      <c r="A1542" t="s">
        <v>7</v>
      </c>
      <c r="B1542" t="s">
        <v>5365</v>
      </c>
      <c r="C1542" t="s">
        <v>5366</v>
      </c>
      <c r="D1542" t="s">
        <v>5367</v>
      </c>
      <c r="E1542" t="s">
        <v>2757</v>
      </c>
      <c r="G1542" s="5" t="s">
        <v>9164</v>
      </c>
    </row>
    <row r="1543" spans="1:7" ht="13" customHeight="1" x14ac:dyDescent="0.2">
      <c r="A1543" t="s">
        <v>7</v>
      </c>
      <c r="B1543" t="s">
        <v>5368</v>
      </c>
      <c r="C1543" t="s">
        <v>5369</v>
      </c>
      <c r="D1543" t="s">
        <v>3059</v>
      </c>
      <c r="E1543" t="s">
        <v>612</v>
      </c>
      <c r="F1543">
        <v>7.72</v>
      </c>
      <c r="G1543" s="5" t="s">
        <v>9164</v>
      </c>
    </row>
    <row r="1544" spans="1:7" ht="13" customHeight="1" x14ac:dyDescent="0.2">
      <c r="A1544" t="s">
        <v>7</v>
      </c>
      <c r="B1544" t="s">
        <v>5370</v>
      </c>
      <c r="C1544" t="s">
        <v>5371</v>
      </c>
      <c r="D1544" t="s">
        <v>3059</v>
      </c>
      <c r="E1544" t="s">
        <v>612</v>
      </c>
      <c r="F1544">
        <v>7.72</v>
      </c>
      <c r="G1544" s="5" t="s">
        <v>9164</v>
      </c>
    </row>
    <row r="1545" spans="1:7" ht="13" customHeight="1" x14ac:dyDescent="0.2">
      <c r="A1545" t="s">
        <v>7</v>
      </c>
      <c r="B1545" t="s">
        <v>5372</v>
      </c>
      <c r="C1545" s="5" t="s">
        <v>5373</v>
      </c>
      <c r="D1545" t="s">
        <v>5374</v>
      </c>
      <c r="E1545" t="s">
        <v>5375</v>
      </c>
      <c r="F1545">
        <v>1.7494437199999999</v>
      </c>
      <c r="G1545" s="5" t="s">
        <v>9176</v>
      </c>
    </row>
    <row r="1546" spans="1:7" ht="13" customHeight="1" x14ac:dyDescent="0.2">
      <c r="A1546" t="s">
        <v>7</v>
      </c>
      <c r="B1546" t="s">
        <v>5376</v>
      </c>
      <c r="C1546" t="s">
        <v>5377</v>
      </c>
      <c r="D1546" t="s">
        <v>5378</v>
      </c>
      <c r="E1546" t="s">
        <v>5379</v>
      </c>
      <c r="F1546">
        <v>0.89271268000000004</v>
      </c>
      <c r="G1546" s="5" t="s">
        <v>9176</v>
      </c>
    </row>
    <row r="1547" spans="1:7" ht="13" customHeight="1" x14ac:dyDescent="0.2">
      <c r="A1547" t="s">
        <v>7</v>
      </c>
      <c r="B1547" t="s">
        <v>5380</v>
      </c>
      <c r="C1547" t="s">
        <v>5381</v>
      </c>
      <c r="D1547" t="s">
        <v>5382</v>
      </c>
      <c r="E1547" t="s">
        <v>2681</v>
      </c>
      <c r="F1547">
        <v>1.2061999999999999</v>
      </c>
      <c r="G1547" s="5" t="s">
        <v>9176</v>
      </c>
    </row>
    <row r="1548" spans="1:7" ht="13" customHeight="1" x14ac:dyDescent="0.2">
      <c r="A1548" t="s">
        <v>7</v>
      </c>
      <c r="B1548" t="s">
        <v>5383</v>
      </c>
      <c r="C1548" t="s">
        <v>5384</v>
      </c>
      <c r="D1548" t="s">
        <v>5385</v>
      </c>
      <c r="E1548" t="s">
        <v>5386</v>
      </c>
      <c r="F1548">
        <v>1.9276876839999999</v>
      </c>
      <c r="G1548" s="5" t="s">
        <v>9163</v>
      </c>
    </row>
    <row r="1549" spans="1:7" ht="13" customHeight="1" x14ac:dyDescent="0.2">
      <c r="A1549" t="s">
        <v>7</v>
      </c>
      <c r="B1549" t="s">
        <v>5387</v>
      </c>
      <c r="C1549" t="s">
        <v>5388</v>
      </c>
      <c r="D1549" t="s">
        <v>5389</v>
      </c>
      <c r="E1549" t="s">
        <v>5390</v>
      </c>
      <c r="F1549">
        <v>2.0584577610000001</v>
      </c>
      <c r="G1549" s="5" t="s">
        <v>9163</v>
      </c>
    </row>
    <row r="1550" spans="1:7" ht="13" customHeight="1" x14ac:dyDescent="0.2">
      <c r="A1550" t="s">
        <v>7</v>
      </c>
      <c r="B1550" t="s">
        <v>5391</v>
      </c>
      <c r="C1550" t="s">
        <v>5392</v>
      </c>
      <c r="D1550" t="s">
        <v>2111</v>
      </c>
      <c r="E1550" t="s">
        <v>2112</v>
      </c>
      <c r="F1550">
        <v>2.2789893430000001</v>
      </c>
      <c r="G1550" s="5" t="s">
        <v>9163</v>
      </c>
    </row>
    <row r="1551" spans="1:7" ht="13" customHeight="1" x14ac:dyDescent="0.2">
      <c r="A1551" t="s">
        <v>7</v>
      </c>
      <c r="B1551" t="s">
        <v>5393</v>
      </c>
      <c r="C1551" t="s">
        <v>5394</v>
      </c>
      <c r="D1551" t="s">
        <v>5395</v>
      </c>
      <c r="E1551" t="s">
        <v>5396</v>
      </c>
      <c r="F1551">
        <v>1.562207527</v>
      </c>
      <c r="G1551" s="5" t="s">
        <v>9163</v>
      </c>
    </row>
    <row r="1552" spans="1:7" ht="13" customHeight="1" x14ac:dyDescent="0.2">
      <c r="A1552" t="s">
        <v>7</v>
      </c>
      <c r="B1552" t="s">
        <v>5397</v>
      </c>
      <c r="C1552" s="5" t="s">
        <v>5398</v>
      </c>
      <c r="D1552" t="s">
        <v>5399</v>
      </c>
      <c r="E1552" t="s">
        <v>5400</v>
      </c>
      <c r="F1552">
        <v>2.42070593</v>
      </c>
      <c r="G1552" s="5" t="s">
        <v>9163</v>
      </c>
    </row>
    <row r="1553" spans="1:7" ht="13" customHeight="1" x14ac:dyDescent="0.2">
      <c r="A1553" t="s">
        <v>7</v>
      </c>
      <c r="B1553" t="s">
        <v>5401</v>
      </c>
      <c r="C1553" t="s">
        <v>5402</v>
      </c>
      <c r="D1553" t="s">
        <v>5403</v>
      </c>
      <c r="E1553" t="s">
        <v>5404</v>
      </c>
      <c r="F1553">
        <v>1.5416823319999999</v>
      </c>
      <c r="G1553" s="5" t="s">
        <v>9163</v>
      </c>
    </row>
    <row r="1554" spans="1:7" ht="13" customHeight="1" x14ac:dyDescent="0.2">
      <c r="A1554" t="s">
        <v>7</v>
      </c>
      <c r="B1554" t="s">
        <v>5405</v>
      </c>
      <c r="C1554" s="5" t="s">
        <v>5406</v>
      </c>
      <c r="D1554" t="s">
        <v>5407</v>
      </c>
      <c r="E1554" t="s">
        <v>87</v>
      </c>
      <c r="F1554">
        <v>3.2795000000000001</v>
      </c>
      <c r="G1554" s="5" t="s">
        <v>9163</v>
      </c>
    </row>
    <row r="1555" spans="1:7" ht="13" customHeight="1" x14ac:dyDescent="0.2">
      <c r="A1555" t="s">
        <v>7</v>
      </c>
      <c r="B1555" t="s">
        <v>5408</v>
      </c>
      <c r="C1555" t="s">
        <v>5409</v>
      </c>
      <c r="D1555" t="s">
        <v>5410</v>
      </c>
      <c r="E1555" t="s">
        <v>5411</v>
      </c>
      <c r="F1555">
        <v>2.2859945050000001</v>
      </c>
      <c r="G1555" s="5" t="s">
        <v>9163</v>
      </c>
    </row>
    <row r="1556" spans="1:7" ht="13" customHeight="1" x14ac:dyDescent="0.2">
      <c r="A1556" t="s">
        <v>7</v>
      </c>
      <c r="B1556" t="s">
        <v>5412</v>
      </c>
      <c r="C1556" t="s">
        <v>5413</v>
      </c>
      <c r="D1556" s="2" t="s">
        <v>5414</v>
      </c>
      <c r="E1556" t="s">
        <v>5415</v>
      </c>
      <c r="F1556">
        <v>1.880986024</v>
      </c>
      <c r="G1556" s="5" t="s">
        <v>9163</v>
      </c>
    </row>
    <row r="1557" spans="1:7" ht="13" customHeight="1" x14ac:dyDescent="0.2">
      <c r="A1557" t="s">
        <v>7</v>
      </c>
      <c r="B1557" t="s">
        <v>5416</v>
      </c>
      <c r="C1557" s="5" t="s">
        <v>5417</v>
      </c>
      <c r="D1557" t="s">
        <v>5418</v>
      </c>
      <c r="E1557" t="s">
        <v>5419</v>
      </c>
      <c r="F1557">
        <v>1.3529712869999999</v>
      </c>
      <c r="G1557" s="5" t="s">
        <v>9163</v>
      </c>
    </row>
    <row r="1558" spans="1:7" ht="13" customHeight="1" x14ac:dyDescent="0.2">
      <c r="A1558" t="s">
        <v>7</v>
      </c>
      <c r="B1558" t="s">
        <v>5420</v>
      </c>
      <c r="C1558" s="5" t="s">
        <v>5421</v>
      </c>
      <c r="D1558" t="s">
        <v>2127</v>
      </c>
      <c r="E1558" t="s">
        <v>2128</v>
      </c>
      <c r="F1558">
        <v>0.77759999999999996</v>
      </c>
      <c r="G1558" s="5" t="s">
        <v>9163</v>
      </c>
    </row>
    <row r="1559" spans="1:7" ht="13" customHeight="1" x14ac:dyDescent="0.2">
      <c r="A1559" t="s">
        <v>7</v>
      </c>
      <c r="B1559" t="s">
        <v>5422</v>
      </c>
      <c r="C1559" t="s">
        <v>5423</v>
      </c>
      <c r="D1559" t="s">
        <v>5424</v>
      </c>
      <c r="E1559" t="s">
        <v>5425</v>
      </c>
      <c r="F1559">
        <v>2.2847948960000002</v>
      </c>
      <c r="G1559" s="5" t="s">
        <v>9163</v>
      </c>
    </row>
    <row r="1560" spans="1:7" ht="13" customHeight="1" x14ac:dyDescent="0.2">
      <c r="A1560" t="s">
        <v>7</v>
      </c>
      <c r="B1560" t="s">
        <v>5426</v>
      </c>
      <c r="C1560" s="5" t="s">
        <v>5427</v>
      </c>
      <c r="D1560" s="2" t="s">
        <v>5428</v>
      </c>
      <c r="E1560" t="s">
        <v>5429</v>
      </c>
      <c r="F1560">
        <v>0.76076290400000002</v>
      </c>
      <c r="G1560" s="5" t="s">
        <v>9163</v>
      </c>
    </row>
    <row r="1561" spans="1:7" ht="13" customHeight="1" x14ac:dyDescent="0.2">
      <c r="A1561" t="s">
        <v>7</v>
      </c>
      <c r="B1561" t="s">
        <v>5430</v>
      </c>
      <c r="C1561" s="5" t="s">
        <v>5431</v>
      </c>
      <c r="D1561" t="s">
        <v>5432</v>
      </c>
      <c r="E1561" t="s">
        <v>5433</v>
      </c>
      <c r="F1561">
        <v>2.0916254040000002</v>
      </c>
      <c r="G1561" s="5" t="s">
        <v>9163</v>
      </c>
    </row>
    <row r="1562" spans="1:7" ht="13" customHeight="1" x14ac:dyDescent="0.2">
      <c r="A1562" t="s">
        <v>7</v>
      </c>
      <c r="B1562" t="s">
        <v>5434</v>
      </c>
      <c r="C1562" t="s">
        <v>5435</v>
      </c>
      <c r="D1562" t="s">
        <v>5436</v>
      </c>
      <c r="E1562" t="s">
        <v>5386</v>
      </c>
      <c r="F1562">
        <v>1.9276876839999999</v>
      </c>
      <c r="G1562" s="5" t="s">
        <v>9163</v>
      </c>
    </row>
    <row r="1563" spans="1:7" ht="13" customHeight="1" x14ac:dyDescent="0.2">
      <c r="A1563" t="s">
        <v>7</v>
      </c>
      <c r="B1563" t="s">
        <v>5437</v>
      </c>
      <c r="C1563" t="s">
        <v>5438</v>
      </c>
      <c r="D1563" t="s">
        <v>5439</v>
      </c>
      <c r="E1563" t="s">
        <v>5440</v>
      </c>
      <c r="F1563">
        <v>1.9028950760000001</v>
      </c>
      <c r="G1563" s="5" t="s">
        <v>9163</v>
      </c>
    </row>
    <row r="1564" spans="1:7" ht="13" customHeight="1" x14ac:dyDescent="0.2">
      <c r="A1564" t="s">
        <v>7</v>
      </c>
      <c r="B1564" t="s">
        <v>5441</v>
      </c>
      <c r="C1564" t="s">
        <v>5442</v>
      </c>
      <c r="D1564" t="s">
        <v>5443</v>
      </c>
      <c r="E1564" t="s">
        <v>5444</v>
      </c>
      <c r="F1564">
        <v>1.556723071</v>
      </c>
      <c r="G1564" s="5" t="s">
        <v>9163</v>
      </c>
    </row>
    <row r="1565" spans="1:7" ht="13" customHeight="1" x14ac:dyDescent="0.2">
      <c r="A1565" t="s">
        <v>7</v>
      </c>
      <c r="B1565" t="s">
        <v>5445</v>
      </c>
      <c r="C1565" t="s">
        <v>5446</v>
      </c>
      <c r="D1565" t="s">
        <v>5447</v>
      </c>
      <c r="E1565" t="s">
        <v>5448</v>
      </c>
      <c r="F1565">
        <v>1.8885743450000001</v>
      </c>
      <c r="G1565" s="5" t="s">
        <v>9163</v>
      </c>
    </row>
    <row r="1566" spans="1:7" ht="13" customHeight="1" x14ac:dyDescent="0.2">
      <c r="A1566" t="s">
        <v>7</v>
      </c>
      <c r="B1566" t="s">
        <v>5449</v>
      </c>
      <c r="C1566" t="s">
        <v>5450</v>
      </c>
      <c r="D1566" t="s">
        <v>5451</v>
      </c>
      <c r="E1566" t="s">
        <v>5452</v>
      </c>
      <c r="F1566">
        <v>1.59358987</v>
      </c>
      <c r="G1566" s="5" t="s">
        <v>9163</v>
      </c>
    </row>
    <row r="1567" spans="1:7" ht="13" customHeight="1" x14ac:dyDescent="0.2">
      <c r="A1567" t="s">
        <v>7</v>
      </c>
      <c r="B1567" t="s">
        <v>5453</v>
      </c>
      <c r="C1567" t="s">
        <v>5454</v>
      </c>
      <c r="D1567" t="s">
        <v>5455</v>
      </c>
      <c r="E1567" t="s">
        <v>5456</v>
      </c>
      <c r="F1567">
        <v>1.4105093929999999</v>
      </c>
      <c r="G1567" s="5" t="s">
        <v>9163</v>
      </c>
    </row>
    <row r="1568" spans="1:7" ht="13" customHeight="1" x14ac:dyDescent="0.2">
      <c r="A1568" t="s">
        <v>7</v>
      </c>
      <c r="B1568" t="s">
        <v>5457</v>
      </c>
      <c r="C1568" s="5" t="s">
        <v>5458</v>
      </c>
      <c r="D1568" t="s">
        <v>5459</v>
      </c>
      <c r="E1568" t="s">
        <v>5460</v>
      </c>
      <c r="F1568">
        <v>2.4940237550000002</v>
      </c>
      <c r="G1568" s="5" t="s">
        <v>9163</v>
      </c>
    </row>
    <row r="1569" spans="1:7" ht="13" customHeight="1" x14ac:dyDescent="0.2">
      <c r="A1569" t="s">
        <v>7</v>
      </c>
      <c r="B1569" t="s">
        <v>5461</v>
      </c>
      <c r="C1569" t="s">
        <v>5462</v>
      </c>
      <c r="D1569" t="s">
        <v>5463</v>
      </c>
      <c r="E1569" t="s">
        <v>5464</v>
      </c>
      <c r="F1569">
        <v>2.082863954</v>
      </c>
      <c r="G1569" s="5" t="s">
        <v>9163</v>
      </c>
    </row>
    <row r="1570" spans="1:7" ht="13" customHeight="1" x14ac:dyDescent="0.2">
      <c r="A1570" t="s">
        <v>7</v>
      </c>
      <c r="B1570" t="s">
        <v>5465</v>
      </c>
      <c r="C1570" s="5" t="s">
        <v>5466</v>
      </c>
      <c r="D1570" t="s">
        <v>5467</v>
      </c>
      <c r="E1570" t="s">
        <v>5468</v>
      </c>
      <c r="F1570">
        <v>2.1620232590000001</v>
      </c>
      <c r="G1570" s="5" t="s">
        <v>9163</v>
      </c>
    </row>
    <row r="1571" spans="1:7" ht="13" customHeight="1" x14ac:dyDescent="0.2">
      <c r="A1571" t="s">
        <v>7</v>
      </c>
      <c r="B1571" t="s">
        <v>5469</v>
      </c>
      <c r="C1571" t="s">
        <v>5470</v>
      </c>
      <c r="D1571" t="s">
        <v>5471</v>
      </c>
      <c r="E1571" t="s">
        <v>5472</v>
      </c>
      <c r="F1571">
        <v>2.0736900120000001</v>
      </c>
      <c r="G1571" s="5" t="s">
        <v>9163</v>
      </c>
    </row>
    <row r="1572" spans="1:7" ht="13" customHeight="1" x14ac:dyDescent="0.2">
      <c r="A1572" t="s">
        <v>7</v>
      </c>
      <c r="B1572" t="s">
        <v>5473</v>
      </c>
      <c r="C1572" s="5" t="s">
        <v>5474</v>
      </c>
      <c r="D1572" t="s">
        <v>5475</v>
      </c>
      <c r="E1572" t="s">
        <v>5476</v>
      </c>
      <c r="F1572">
        <v>2.281684566</v>
      </c>
      <c r="G1572" s="5" t="s">
        <v>9163</v>
      </c>
    </row>
    <row r="1573" spans="1:7" ht="13" customHeight="1" x14ac:dyDescent="0.2">
      <c r="A1573" t="s">
        <v>7</v>
      </c>
      <c r="B1573" t="s">
        <v>5477</v>
      </c>
      <c r="C1573" t="s">
        <v>5478</v>
      </c>
      <c r="D1573" t="s">
        <v>5479</v>
      </c>
      <c r="E1573" t="s">
        <v>5480</v>
      </c>
      <c r="F1573">
        <v>4.097194279</v>
      </c>
      <c r="G1573" s="5" t="s">
        <v>9163</v>
      </c>
    </row>
    <row r="1574" spans="1:7" ht="13" customHeight="1" x14ac:dyDescent="0.2">
      <c r="A1574" t="s">
        <v>7</v>
      </c>
      <c r="B1574" t="s">
        <v>5481</v>
      </c>
      <c r="C1574" t="s">
        <v>5482</v>
      </c>
      <c r="D1574" t="s">
        <v>5483</v>
      </c>
      <c r="E1574" t="s">
        <v>5484</v>
      </c>
      <c r="F1574">
        <v>3.8262022290000002</v>
      </c>
      <c r="G1574" s="5" t="s">
        <v>9163</v>
      </c>
    </row>
    <row r="1575" spans="1:7" ht="13" customHeight="1" x14ac:dyDescent="0.2">
      <c r="A1575" t="s">
        <v>7</v>
      </c>
      <c r="B1575" t="s">
        <v>5485</v>
      </c>
      <c r="C1575" s="5" t="s">
        <v>5486</v>
      </c>
      <c r="D1575" t="s">
        <v>5487</v>
      </c>
      <c r="E1575" t="s">
        <v>5488</v>
      </c>
      <c r="F1575">
        <v>1.921659118</v>
      </c>
      <c r="G1575" s="5" t="s">
        <v>9163</v>
      </c>
    </row>
    <row r="1576" spans="1:7" ht="13" customHeight="1" x14ac:dyDescent="0.2">
      <c r="A1576" t="s">
        <v>7</v>
      </c>
      <c r="B1576" t="s">
        <v>5489</v>
      </c>
      <c r="C1576" t="s">
        <v>5490</v>
      </c>
      <c r="D1576" t="s">
        <v>5491</v>
      </c>
      <c r="E1576" t="s">
        <v>5492</v>
      </c>
      <c r="F1576">
        <v>1.574971321</v>
      </c>
      <c r="G1576" s="5" t="s">
        <v>9163</v>
      </c>
    </row>
    <row r="1577" spans="1:7" ht="13" customHeight="1" x14ac:dyDescent="0.2">
      <c r="A1577" t="s">
        <v>7</v>
      </c>
      <c r="B1577" t="s">
        <v>5493</v>
      </c>
      <c r="C1577" s="5" t="s">
        <v>5494</v>
      </c>
      <c r="D1577" t="s">
        <v>5495</v>
      </c>
      <c r="E1577" t="s">
        <v>5496</v>
      </c>
      <c r="F1577">
        <v>1.8338378849999999</v>
      </c>
      <c r="G1577" s="5" t="s">
        <v>9163</v>
      </c>
    </row>
    <row r="1578" spans="1:7" ht="13" customHeight="1" x14ac:dyDescent="0.2">
      <c r="A1578" t="s">
        <v>7</v>
      </c>
      <c r="B1578" t="s">
        <v>5497</v>
      </c>
      <c r="C1578" t="s">
        <v>5498</v>
      </c>
      <c r="D1578" t="s">
        <v>5499</v>
      </c>
      <c r="E1578" t="s">
        <v>5500</v>
      </c>
      <c r="F1578">
        <v>2.407470156</v>
      </c>
      <c r="G1578" s="5" t="s">
        <v>9163</v>
      </c>
    </row>
    <row r="1579" spans="1:7" ht="13" customHeight="1" x14ac:dyDescent="0.2">
      <c r="A1579" t="s">
        <v>7</v>
      </c>
      <c r="B1579" t="s">
        <v>5501</v>
      </c>
      <c r="C1579" t="s">
        <v>5502</v>
      </c>
      <c r="D1579" t="s">
        <v>5503</v>
      </c>
      <c r="E1579" t="s">
        <v>5504</v>
      </c>
      <c r="F1579">
        <v>2.8071543810000001</v>
      </c>
      <c r="G1579" s="5" t="s">
        <v>9163</v>
      </c>
    </row>
    <row r="1580" spans="1:7" ht="13" customHeight="1" x14ac:dyDescent="0.2">
      <c r="A1580" t="s">
        <v>7</v>
      </c>
      <c r="B1580" t="s">
        <v>5505</v>
      </c>
      <c r="C1580" s="5" t="s">
        <v>5506</v>
      </c>
      <c r="D1580" t="s">
        <v>5507</v>
      </c>
      <c r="E1580" t="s">
        <v>5508</v>
      </c>
      <c r="F1580">
        <v>2.2789893430000001</v>
      </c>
      <c r="G1580" s="5" t="s">
        <v>9163</v>
      </c>
    </row>
    <row r="1581" spans="1:7" ht="13" customHeight="1" x14ac:dyDescent="0.2">
      <c r="A1581" t="s">
        <v>7</v>
      </c>
      <c r="B1581" t="s">
        <v>5509</v>
      </c>
      <c r="C1581" t="s">
        <v>5510</v>
      </c>
      <c r="D1581" t="s">
        <v>5511</v>
      </c>
      <c r="E1581" t="s">
        <v>2236</v>
      </c>
      <c r="F1581">
        <v>1.919713985</v>
      </c>
      <c r="G1581" s="5" t="s">
        <v>9163</v>
      </c>
    </row>
    <row r="1582" spans="1:7" ht="13" customHeight="1" x14ac:dyDescent="0.2">
      <c r="A1582" t="s">
        <v>7</v>
      </c>
      <c r="B1582" t="s">
        <v>5512</v>
      </c>
      <c r="C1582" t="s">
        <v>5513</v>
      </c>
      <c r="D1582" t="s">
        <v>5514</v>
      </c>
      <c r="E1582" t="s">
        <v>5515</v>
      </c>
      <c r="F1582">
        <v>2.024508413</v>
      </c>
      <c r="G1582" s="5" t="s">
        <v>9163</v>
      </c>
    </row>
    <row r="1583" spans="1:7" ht="13" customHeight="1" x14ac:dyDescent="0.2">
      <c r="A1583" t="s">
        <v>7</v>
      </c>
      <c r="B1583" t="s">
        <v>5516</v>
      </c>
      <c r="C1583" t="s">
        <v>5517</v>
      </c>
      <c r="D1583" t="s">
        <v>5518</v>
      </c>
      <c r="E1583" t="s">
        <v>5519</v>
      </c>
      <c r="F1583">
        <v>2.1578159810000002</v>
      </c>
      <c r="G1583" s="5" t="s">
        <v>9163</v>
      </c>
    </row>
    <row r="1584" spans="1:7" ht="13" customHeight="1" x14ac:dyDescent="0.2">
      <c r="A1584" t="s">
        <v>7</v>
      </c>
      <c r="B1584" t="s">
        <v>5520</v>
      </c>
      <c r="C1584" t="s">
        <v>5521</v>
      </c>
      <c r="D1584" t="s">
        <v>5522</v>
      </c>
      <c r="E1584" t="s">
        <v>5523</v>
      </c>
      <c r="F1584">
        <v>3.5328930189999999</v>
      </c>
      <c r="G1584" s="5" t="s">
        <v>9163</v>
      </c>
    </row>
    <row r="1585" spans="1:7" ht="13" customHeight="1" x14ac:dyDescent="0.2">
      <c r="A1585" t="s">
        <v>7</v>
      </c>
      <c r="B1585" t="s">
        <v>5524</v>
      </c>
      <c r="C1585" t="s">
        <v>5525</v>
      </c>
      <c r="D1585" t="s">
        <v>5526</v>
      </c>
      <c r="E1585" t="s">
        <v>5527</v>
      </c>
      <c r="F1585">
        <v>2.2265830050000002</v>
      </c>
      <c r="G1585" s="5" t="s">
        <v>9163</v>
      </c>
    </row>
    <row r="1586" spans="1:7" ht="13" customHeight="1" x14ac:dyDescent="0.2">
      <c r="A1586" t="s">
        <v>7</v>
      </c>
      <c r="B1586" t="s">
        <v>5528</v>
      </c>
      <c r="C1586" t="s">
        <v>5529</v>
      </c>
      <c r="D1586" t="s">
        <v>5530</v>
      </c>
      <c r="E1586" t="s">
        <v>2248</v>
      </c>
      <c r="F1586">
        <v>2.2921732349999999</v>
      </c>
      <c r="G1586" s="5" t="s">
        <v>9163</v>
      </c>
    </row>
    <row r="1587" spans="1:7" ht="13" customHeight="1" x14ac:dyDescent="0.2">
      <c r="A1587" t="s">
        <v>7</v>
      </c>
      <c r="B1587" t="s">
        <v>5531</v>
      </c>
      <c r="C1587" t="s">
        <v>5532</v>
      </c>
      <c r="D1587" t="s">
        <v>5533</v>
      </c>
      <c r="E1587" t="s">
        <v>2236</v>
      </c>
      <c r="F1587">
        <v>1.919713985</v>
      </c>
      <c r="G1587" s="5" t="s">
        <v>9163</v>
      </c>
    </row>
    <row r="1588" spans="1:7" ht="13" customHeight="1" x14ac:dyDescent="0.2">
      <c r="A1588" t="s">
        <v>7</v>
      </c>
      <c r="B1588" t="s">
        <v>5534</v>
      </c>
      <c r="C1588" t="s">
        <v>5535</v>
      </c>
      <c r="D1588" t="s">
        <v>5536</v>
      </c>
      <c r="E1588" t="s">
        <v>5537</v>
      </c>
      <c r="F1588">
        <v>2.2921732349999999</v>
      </c>
      <c r="G1588" s="5" t="s">
        <v>9163</v>
      </c>
    </row>
    <row r="1589" spans="1:7" ht="13" customHeight="1" x14ac:dyDescent="0.2">
      <c r="A1589" t="s">
        <v>7</v>
      </c>
      <c r="B1589" t="s">
        <v>5538</v>
      </c>
      <c r="C1589" t="s">
        <v>5539</v>
      </c>
      <c r="D1589" t="s">
        <v>5540</v>
      </c>
      <c r="E1589" t="s">
        <v>5541</v>
      </c>
      <c r="F1589">
        <v>2.0265016760000001</v>
      </c>
      <c r="G1589" s="5" t="s">
        <v>9163</v>
      </c>
    </row>
    <row r="1590" spans="1:7" ht="13" customHeight="1" x14ac:dyDescent="0.2">
      <c r="A1590" t="s">
        <v>7</v>
      </c>
      <c r="B1590" t="s">
        <v>5542</v>
      </c>
      <c r="C1590" s="5" t="s">
        <v>5543</v>
      </c>
      <c r="D1590" t="s">
        <v>5544</v>
      </c>
      <c r="E1590" t="s">
        <v>5545</v>
      </c>
      <c r="F1590">
        <v>2.3982090669999998</v>
      </c>
      <c r="G1590" s="5" t="s">
        <v>9163</v>
      </c>
    </row>
    <row r="1591" spans="1:7" ht="13" customHeight="1" x14ac:dyDescent="0.2">
      <c r="A1591" t="s">
        <v>7</v>
      </c>
      <c r="B1591" t="s">
        <v>5546</v>
      </c>
      <c r="C1591" t="s">
        <v>5547</v>
      </c>
      <c r="D1591" t="s">
        <v>5548</v>
      </c>
      <c r="E1591" t="s">
        <v>5549</v>
      </c>
      <c r="F1591">
        <v>1.3073559299999999</v>
      </c>
      <c r="G1591" s="5" t="s">
        <v>9163</v>
      </c>
    </row>
    <row r="1592" spans="1:7" ht="13" customHeight="1" x14ac:dyDescent="0.2">
      <c r="A1592" t="s">
        <v>7</v>
      </c>
      <c r="B1592" t="s">
        <v>5550</v>
      </c>
      <c r="C1592" t="s">
        <v>5551</v>
      </c>
      <c r="D1592" t="s">
        <v>5552</v>
      </c>
      <c r="E1592" t="s">
        <v>5553</v>
      </c>
      <c r="F1592">
        <v>1.5901385960000001</v>
      </c>
      <c r="G1592" s="5" t="s">
        <v>9163</v>
      </c>
    </row>
    <row r="1593" spans="1:7" ht="13" customHeight="1" x14ac:dyDescent="0.2">
      <c r="A1593" t="s">
        <v>7</v>
      </c>
      <c r="B1593" t="s">
        <v>5554</v>
      </c>
      <c r="C1593" t="s">
        <v>5555</v>
      </c>
      <c r="D1593" t="s">
        <v>5556</v>
      </c>
      <c r="E1593" t="s">
        <v>5557</v>
      </c>
      <c r="F1593">
        <v>1.8539119310000001</v>
      </c>
      <c r="G1593" s="5" t="s">
        <v>9163</v>
      </c>
    </row>
    <row r="1594" spans="1:7" ht="13" customHeight="1" x14ac:dyDescent="0.2">
      <c r="A1594" t="s">
        <v>7</v>
      </c>
      <c r="B1594" t="s">
        <v>5558</v>
      </c>
      <c r="C1594" t="s">
        <v>5559</v>
      </c>
      <c r="D1594" t="s">
        <v>5560</v>
      </c>
      <c r="E1594" t="s">
        <v>5561</v>
      </c>
      <c r="F1594">
        <v>2.621753703</v>
      </c>
      <c r="G1594" s="5" t="s">
        <v>9163</v>
      </c>
    </row>
    <row r="1595" spans="1:7" ht="13" customHeight="1" x14ac:dyDescent="0.2">
      <c r="A1595" t="s">
        <v>7</v>
      </c>
      <c r="B1595" t="s">
        <v>5562</v>
      </c>
      <c r="C1595" s="5" t="s">
        <v>5563</v>
      </c>
      <c r="D1595" t="s">
        <v>5564</v>
      </c>
      <c r="E1595" t="s">
        <v>5565</v>
      </c>
      <c r="F1595">
        <v>1.805509875</v>
      </c>
      <c r="G1595" s="5" t="s">
        <v>9163</v>
      </c>
    </row>
    <row r="1596" spans="1:7" ht="13" customHeight="1" x14ac:dyDescent="0.2">
      <c r="A1596" t="s">
        <v>7</v>
      </c>
      <c r="B1596" t="s">
        <v>5566</v>
      </c>
      <c r="C1596" t="s">
        <v>5567</v>
      </c>
      <c r="D1596" t="s">
        <v>5568</v>
      </c>
      <c r="E1596" t="s">
        <v>5569</v>
      </c>
      <c r="F1596">
        <v>2.4644781920000001</v>
      </c>
      <c r="G1596" s="5" t="s">
        <v>9163</v>
      </c>
    </row>
    <row r="1597" spans="1:7" ht="13" customHeight="1" x14ac:dyDescent="0.2">
      <c r="A1597" t="s">
        <v>7</v>
      </c>
      <c r="B1597" t="s">
        <v>5570</v>
      </c>
      <c r="C1597" t="s">
        <v>5571</v>
      </c>
      <c r="D1597" t="s">
        <v>5572</v>
      </c>
      <c r="E1597" t="s">
        <v>5573</v>
      </c>
      <c r="F1597">
        <v>1.3624941660000001</v>
      </c>
      <c r="G1597" s="5" t="s">
        <v>9163</v>
      </c>
    </row>
    <row r="1598" spans="1:7" ht="13" customHeight="1" x14ac:dyDescent="0.2">
      <c r="A1598" t="s">
        <v>7</v>
      </c>
      <c r="B1598" t="s">
        <v>5574</v>
      </c>
      <c r="C1598" s="5" t="s">
        <v>5575</v>
      </c>
      <c r="D1598" t="s">
        <v>5576</v>
      </c>
      <c r="E1598" t="s">
        <v>5577</v>
      </c>
      <c r="F1598">
        <v>1.782288286</v>
      </c>
      <c r="G1598" s="5" t="s">
        <v>9163</v>
      </c>
    </row>
    <row r="1599" spans="1:7" ht="13" customHeight="1" x14ac:dyDescent="0.2">
      <c r="A1599" t="s">
        <v>7</v>
      </c>
      <c r="B1599" t="s">
        <v>5578</v>
      </c>
      <c r="C1599" s="5" t="s">
        <v>5579</v>
      </c>
      <c r="D1599" t="s">
        <v>2139</v>
      </c>
      <c r="E1599" t="s">
        <v>2140</v>
      </c>
      <c r="F1599">
        <v>4.9669934380000003</v>
      </c>
      <c r="G1599" s="5" t="s">
        <v>9171</v>
      </c>
    </row>
    <row r="1600" spans="1:7" ht="13" customHeight="1" x14ac:dyDescent="0.2">
      <c r="A1600" t="s">
        <v>7</v>
      </c>
      <c r="B1600" t="s">
        <v>5580</v>
      </c>
      <c r="C1600" s="5" t="s">
        <v>5581</v>
      </c>
      <c r="D1600" t="s">
        <v>5582</v>
      </c>
      <c r="E1600" t="s">
        <v>5583</v>
      </c>
      <c r="F1600">
        <v>3.876567917</v>
      </c>
      <c r="G1600" s="5" t="s">
        <v>9163</v>
      </c>
    </row>
    <row r="1601" spans="1:7" ht="13" customHeight="1" x14ac:dyDescent="0.2">
      <c r="A1601" t="s">
        <v>7</v>
      </c>
      <c r="B1601" t="s">
        <v>5584</v>
      </c>
      <c r="C1601" s="5" t="s">
        <v>5585</v>
      </c>
      <c r="D1601" t="s">
        <v>5586</v>
      </c>
      <c r="E1601" t="s">
        <v>5587</v>
      </c>
      <c r="F1601">
        <v>1.9305897409999999</v>
      </c>
      <c r="G1601" s="5" t="s">
        <v>9163</v>
      </c>
    </row>
    <row r="1602" spans="1:7" ht="13" customHeight="1" x14ac:dyDescent="0.2">
      <c r="A1602" t="s">
        <v>7</v>
      </c>
      <c r="B1602" t="s">
        <v>5588</v>
      </c>
      <c r="C1602" s="5" t="s">
        <v>5589</v>
      </c>
      <c r="D1602" t="s">
        <v>5590</v>
      </c>
      <c r="E1602" t="s">
        <v>5591</v>
      </c>
      <c r="F1602">
        <v>1.5196294960000001</v>
      </c>
      <c r="G1602" s="5" t="s">
        <v>9163</v>
      </c>
    </row>
    <row r="1603" spans="1:7" ht="13" customHeight="1" x14ac:dyDescent="0.2">
      <c r="A1603" t="s">
        <v>7</v>
      </c>
      <c r="B1603" t="s">
        <v>5592</v>
      </c>
      <c r="C1603" t="s">
        <v>5593</v>
      </c>
      <c r="D1603" t="s">
        <v>5594</v>
      </c>
      <c r="E1603" t="s">
        <v>5595</v>
      </c>
      <c r="F1603">
        <v>2.410334067</v>
      </c>
      <c r="G1603" s="5" t="s">
        <v>9163</v>
      </c>
    </row>
    <row r="1604" spans="1:7" ht="13" customHeight="1" x14ac:dyDescent="0.2">
      <c r="A1604" t="s">
        <v>7</v>
      </c>
      <c r="B1604" t="s">
        <v>5596</v>
      </c>
      <c r="C1604" s="5" t="s">
        <v>5597</v>
      </c>
      <c r="D1604" t="s">
        <v>5598</v>
      </c>
      <c r="E1604" t="s">
        <v>5599</v>
      </c>
      <c r="F1604">
        <v>2.077797967</v>
      </c>
      <c r="G1604" s="5" t="s">
        <v>9163</v>
      </c>
    </row>
    <row r="1605" spans="1:7" ht="13" customHeight="1" x14ac:dyDescent="0.2">
      <c r="A1605" t="s">
        <v>7</v>
      </c>
      <c r="B1605" t="s">
        <v>5600</v>
      </c>
      <c r="C1605" t="s">
        <v>5601</v>
      </c>
      <c r="D1605" t="s">
        <v>5602</v>
      </c>
      <c r="E1605" t="s">
        <v>5603</v>
      </c>
      <c r="F1605">
        <v>2.5334450890000002</v>
      </c>
      <c r="G1605" s="5" t="s">
        <v>9163</v>
      </c>
    </row>
    <row r="1606" spans="1:7" ht="13" customHeight="1" x14ac:dyDescent="0.2">
      <c r="A1606" t="s">
        <v>7</v>
      </c>
      <c r="B1606" t="s">
        <v>5604</v>
      </c>
      <c r="C1606" s="5" t="s">
        <v>5605</v>
      </c>
      <c r="D1606" t="s">
        <v>5606</v>
      </c>
      <c r="E1606" t="s">
        <v>5607</v>
      </c>
      <c r="F1606">
        <v>1.1672187979999999</v>
      </c>
      <c r="G1606" s="5" t="s">
        <v>9163</v>
      </c>
    </row>
    <row r="1607" spans="1:7" ht="13" customHeight="1" x14ac:dyDescent="0.2">
      <c r="A1607" t="s">
        <v>7</v>
      </c>
      <c r="B1607" t="s">
        <v>5608</v>
      </c>
      <c r="C1607" t="s">
        <v>5609</v>
      </c>
      <c r="D1607" t="s">
        <v>5610</v>
      </c>
      <c r="E1607" t="s">
        <v>2959</v>
      </c>
      <c r="F1607">
        <v>2.4239520130000001</v>
      </c>
      <c r="G1607" s="5" t="s">
        <v>9163</v>
      </c>
    </row>
    <row r="1608" spans="1:7" ht="13" customHeight="1" x14ac:dyDescent="0.2">
      <c r="A1608" t="s">
        <v>7</v>
      </c>
      <c r="B1608" t="s">
        <v>5611</v>
      </c>
      <c r="C1608" s="5" t="s">
        <v>5612</v>
      </c>
      <c r="D1608" t="s">
        <v>5613</v>
      </c>
      <c r="E1608" t="s">
        <v>5415</v>
      </c>
      <c r="F1608">
        <v>1.880986024</v>
      </c>
      <c r="G1608" s="5" t="s">
        <v>9163</v>
      </c>
    </row>
    <row r="1609" spans="1:7" ht="13" customHeight="1" x14ac:dyDescent="0.2">
      <c r="A1609" t="s">
        <v>7</v>
      </c>
      <c r="B1609" t="s">
        <v>5614</v>
      </c>
      <c r="C1609" t="s">
        <v>5615</v>
      </c>
      <c r="D1609" t="s">
        <v>5616</v>
      </c>
      <c r="E1609" t="s">
        <v>2963</v>
      </c>
      <c r="F1609">
        <v>2.038492304</v>
      </c>
      <c r="G1609" s="5" t="s">
        <v>9163</v>
      </c>
    </row>
    <row r="1610" spans="1:7" ht="13" customHeight="1" x14ac:dyDescent="0.2">
      <c r="A1610" t="s">
        <v>7</v>
      </c>
      <c r="B1610" t="s">
        <v>5617</v>
      </c>
      <c r="C1610" s="5" t="s">
        <v>5618</v>
      </c>
      <c r="D1610" t="s">
        <v>5407</v>
      </c>
      <c r="E1610" t="s">
        <v>87</v>
      </c>
      <c r="F1610">
        <v>3.2795000000000001</v>
      </c>
      <c r="G1610" s="5" t="s">
        <v>9163</v>
      </c>
    </row>
    <row r="1611" spans="1:7" ht="13" customHeight="1" x14ac:dyDescent="0.2">
      <c r="A1611" t="s">
        <v>7</v>
      </c>
      <c r="B1611" t="s">
        <v>5619</v>
      </c>
      <c r="C1611" t="s">
        <v>5620</v>
      </c>
      <c r="D1611" t="s">
        <v>5407</v>
      </c>
      <c r="E1611" t="s">
        <v>87</v>
      </c>
      <c r="F1611">
        <v>3.2795000000000001</v>
      </c>
      <c r="G1611" s="5" t="s">
        <v>9163</v>
      </c>
    </row>
    <row r="1612" spans="1:7" ht="13" customHeight="1" x14ac:dyDescent="0.2">
      <c r="A1612" t="s">
        <v>7</v>
      </c>
      <c r="B1612" t="s">
        <v>5621</v>
      </c>
      <c r="C1612" s="5" t="s">
        <v>5622</v>
      </c>
      <c r="D1612" t="s">
        <v>5623</v>
      </c>
      <c r="E1612" t="s">
        <v>5624</v>
      </c>
      <c r="F1612">
        <v>1.9247389610000001</v>
      </c>
      <c r="G1612" t="s">
        <v>9176</v>
      </c>
    </row>
    <row r="1613" spans="1:7" ht="13" customHeight="1" x14ac:dyDescent="0.2">
      <c r="A1613" t="s">
        <v>7</v>
      </c>
      <c r="B1613" t="s">
        <v>5625</v>
      </c>
      <c r="C1613" s="5" t="s">
        <v>5626</v>
      </c>
      <c r="D1613" t="s">
        <v>5627</v>
      </c>
      <c r="E1613" t="s">
        <v>2979</v>
      </c>
      <c r="F1613">
        <v>2.1835538520000002</v>
      </c>
      <c r="G1613" t="s">
        <v>9176</v>
      </c>
    </row>
    <row r="1614" spans="1:7" ht="13" customHeight="1" x14ac:dyDescent="0.2">
      <c r="A1614" s="5" t="s">
        <v>7</v>
      </c>
      <c r="B1614" t="s">
        <v>5628</v>
      </c>
      <c r="C1614" s="5" t="s">
        <v>5629</v>
      </c>
      <c r="D1614" t="s">
        <v>5627</v>
      </c>
      <c r="E1614" t="s">
        <v>2979</v>
      </c>
      <c r="F1614">
        <v>2.1835538520000002</v>
      </c>
      <c r="G1614" t="s">
        <v>9176</v>
      </c>
    </row>
    <row r="1615" spans="1:7" ht="13" customHeight="1" x14ac:dyDescent="0.2">
      <c r="A1615" t="s">
        <v>7</v>
      </c>
      <c r="B1615" t="s">
        <v>5630</v>
      </c>
      <c r="C1615" s="5" t="s">
        <v>5631</v>
      </c>
      <c r="F1615" t="s">
        <v>368</v>
      </c>
      <c r="G1615" s="5" t="s">
        <v>9163</v>
      </c>
    </row>
    <row r="1616" spans="1:7" ht="13" customHeight="1" x14ac:dyDescent="0.2">
      <c r="A1616" t="s">
        <v>7</v>
      </c>
      <c r="B1616" t="s">
        <v>5632</v>
      </c>
      <c r="C1616" s="5" t="s">
        <v>5633</v>
      </c>
      <c r="D1616" t="s">
        <v>5634</v>
      </c>
      <c r="E1616" t="s">
        <v>5635</v>
      </c>
      <c r="F1616">
        <v>2.9919271030000001</v>
      </c>
      <c r="G1616" s="5" t="s">
        <v>9163</v>
      </c>
    </row>
    <row r="1617" spans="1:7" ht="13" customHeight="1" x14ac:dyDescent="0.2">
      <c r="A1617" t="s">
        <v>7</v>
      </c>
      <c r="B1617" t="s">
        <v>5636</v>
      </c>
      <c r="C1617" t="s">
        <v>5637</v>
      </c>
      <c r="F1617" t="s">
        <v>368</v>
      </c>
      <c r="G1617" t="s">
        <v>9175</v>
      </c>
    </row>
    <row r="1618" spans="1:7" ht="13" customHeight="1" x14ac:dyDescent="0.2">
      <c r="A1618" t="s">
        <v>7</v>
      </c>
      <c r="B1618" t="s">
        <v>5638</v>
      </c>
      <c r="C1618" s="5" t="s">
        <v>5639</v>
      </c>
      <c r="D1618" t="s">
        <v>5407</v>
      </c>
      <c r="E1618" t="s">
        <v>87</v>
      </c>
      <c r="F1618">
        <v>3.2795000000000001</v>
      </c>
      <c r="G1618" s="5" t="s">
        <v>9163</v>
      </c>
    </row>
    <row r="1619" spans="1:7" ht="13" customHeight="1" x14ac:dyDescent="0.2">
      <c r="A1619" t="s">
        <v>7</v>
      </c>
      <c r="B1619" t="s">
        <v>5640</v>
      </c>
      <c r="C1619" s="5" t="s">
        <v>5641</v>
      </c>
      <c r="F1619" t="s">
        <v>368</v>
      </c>
      <c r="G1619" s="5" t="s">
        <v>9163</v>
      </c>
    </row>
    <row r="1620" spans="1:7" ht="13" customHeight="1" x14ac:dyDescent="0.2">
      <c r="A1620" t="s">
        <v>7</v>
      </c>
      <c r="B1620" t="s">
        <v>5642</v>
      </c>
      <c r="C1620" t="s">
        <v>5643</v>
      </c>
      <c r="D1620" t="s">
        <v>5644</v>
      </c>
      <c r="E1620" t="s">
        <v>5645</v>
      </c>
      <c r="F1620">
        <v>2.4475687150000001</v>
      </c>
      <c r="G1620" s="5" t="s">
        <v>9163</v>
      </c>
    </row>
    <row r="1621" spans="1:7" ht="13" customHeight="1" x14ac:dyDescent="0.2">
      <c r="A1621" t="s">
        <v>7</v>
      </c>
      <c r="B1621" t="s">
        <v>5646</v>
      </c>
      <c r="C1621" t="s">
        <v>5647</v>
      </c>
      <c r="D1621" t="s">
        <v>5648</v>
      </c>
      <c r="E1621" t="s">
        <v>5649</v>
      </c>
      <c r="F1621">
        <v>2.7662866259999999</v>
      </c>
      <c r="G1621" s="5" t="s">
        <v>9163</v>
      </c>
    </row>
    <row r="1622" spans="1:7" ht="13" customHeight="1" x14ac:dyDescent="0.2">
      <c r="A1622" t="s">
        <v>7</v>
      </c>
      <c r="B1622" t="s">
        <v>5650</v>
      </c>
      <c r="C1622" t="s">
        <v>2981</v>
      </c>
      <c r="D1622" t="s">
        <v>5651</v>
      </c>
      <c r="E1622" t="s">
        <v>5652</v>
      </c>
      <c r="F1622">
        <v>2.4178407449999999</v>
      </c>
      <c r="G1622" s="5" t="s">
        <v>9163</v>
      </c>
    </row>
    <row r="1623" spans="1:7" ht="13" customHeight="1" x14ac:dyDescent="0.2">
      <c r="A1623" t="s">
        <v>7</v>
      </c>
      <c r="B1623" t="s">
        <v>5653</v>
      </c>
      <c r="C1623" t="s">
        <v>5654</v>
      </c>
      <c r="D1623" s="2" t="s">
        <v>5655</v>
      </c>
      <c r="E1623" t="s">
        <v>231</v>
      </c>
      <c r="F1623">
        <v>7.72</v>
      </c>
      <c r="G1623" s="5" t="s">
        <v>9164</v>
      </c>
    </row>
    <row r="1624" spans="1:7" ht="13" customHeight="1" x14ac:dyDescent="0.2">
      <c r="A1624" t="s">
        <v>7</v>
      </c>
      <c r="B1624" t="s">
        <v>5656</v>
      </c>
      <c r="C1624" t="s">
        <v>5657</v>
      </c>
      <c r="D1624" t="s">
        <v>5658</v>
      </c>
      <c r="E1624" t="s">
        <v>5659</v>
      </c>
      <c r="F1624">
        <v>1.4743999999999999</v>
      </c>
      <c r="G1624" s="5" t="s">
        <v>9171</v>
      </c>
    </row>
    <row r="1625" spans="1:7" ht="13" customHeight="1" x14ac:dyDescent="0.2">
      <c r="A1625" t="s">
        <v>7</v>
      </c>
      <c r="B1625" t="s">
        <v>5660</v>
      </c>
      <c r="C1625" t="s">
        <v>5661</v>
      </c>
      <c r="D1625" t="s">
        <v>5662</v>
      </c>
      <c r="E1625" t="s">
        <v>5663</v>
      </c>
      <c r="F1625">
        <v>5.664582523</v>
      </c>
      <c r="G1625" s="5" t="s">
        <v>9164</v>
      </c>
    </row>
    <row r="1626" spans="1:7" ht="13" customHeight="1" x14ac:dyDescent="0.2">
      <c r="A1626" t="s">
        <v>7</v>
      </c>
      <c r="B1626" t="s">
        <v>5664</v>
      </c>
      <c r="C1626" t="s">
        <v>5665</v>
      </c>
      <c r="D1626" t="s">
        <v>5662</v>
      </c>
      <c r="E1626" t="s">
        <v>5663</v>
      </c>
      <c r="F1626">
        <v>5.664582523</v>
      </c>
      <c r="G1626" s="5" t="s">
        <v>9164</v>
      </c>
    </row>
    <row r="1627" spans="1:7" ht="13" customHeight="1" x14ac:dyDescent="0.2">
      <c r="A1627" t="s">
        <v>7</v>
      </c>
      <c r="B1627" t="s">
        <v>5666</v>
      </c>
      <c r="C1627" t="s">
        <v>5667</v>
      </c>
      <c r="D1627" t="s">
        <v>3059</v>
      </c>
      <c r="E1627" t="s">
        <v>612</v>
      </c>
      <c r="F1627">
        <v>7.72</v>
      </c>
      <c r="G1627" s="5" t="s">
        <v>9164</v>
      </c>
    </row>
    <row r="1628" spans="1:7" ht="13" customHeight="1" x14ac:dyDescent="0.2">
      <c r="A1628" t="s">
        <v>7</v>
      </c>
      <c r="B1628" t="s">
        <v>5668</v>
      </c>
      <c r="C1628" t="s">
        <v>5669</v>
      </c>
      <c r="D1628" t="s">
        <v>5670</v>
      </c>
      <c r="E1628" t="s">
        <v>647</v>
      </c>
      <c r="F1628">
        <v>4.3035305429999999</v>
      </c>
      <c r="G1628" s="5" t="s">
        <v>9164</v>
      </c>
    </row>
    <row r="1629" spans="1:7" ht="13" customHeight="1" x14ac:dyDescent="0.2">
      <c r="A1629" t="s">
        <v>7</v>
      </c>
      <c r="B1629" t="s">
        <v>5671</v>
      </c>
      <c r="C1629" t="s">
        <v>5672</v>
      </c>
      <c r="D1629" t="s">
        <v>5673</v>
      </c>
      <c r="E1629" t="s">
        <v>4326</v>
      </c>
      <c r="F1629">
        <v>0.64249999999999996</v>
      </c>
      <c r="G1629" s="5" t="s">
        <v>9171</v>
      </c>
    </row>
    <row r="1630" spans="1:7" ht="13" customHeight="1" x14ac:dyDescent="0.2">
      <c r="A1630" t="s">
        <v>7</v>
      </c>
      <c r="B1630" t="s">
        <v>5674</v>
      </c>
      <c r="C1630" t="s">
        <v>5675</v>
      </c>
      <c r="D1630" t="s">
        <v>5676</v>
      </c>
      <c r="E1630" t="s">
        <v>5677</v>
      </c>
      <c r="F1630">
        <v>4.3</v>
      </c>
      <c r="G1630" s="5" t="s">
        <v>9171</v>
      </c>
    </row>
    <row r="1631" spans="1:7" ht="13" customHeight="1" x14ac:dyDescent="0.2">
      <c r="A1631" t="s">
        <v>7</v>
      </c>
      <c r="B1631" t="s">
        <v>5678</v>
      </c>
      <c r="C1631" t="s">
        <v>5679</v>
      </c>
      <c r="D1631" t="s">
        <v>4881</v>
      </c>
      <c r="E1631" t="s">
        <v>1132</v>
      </c>
      <c r="F1631">
        <v>1.02</v>
      </c>
      <c r="G1631" s="5" t="s">
        <v>9171</v>
      </c>
    </row>
    <row r="1632" spans="1:7" ht="13" customHeight="1" x14ac:dyDescent="0.2">
      <c r="A1632" t="s">
        <v>7</v>
      </c>
      <c r="B1632" t="s">
        <v>5680</v>
      </c>
      <c r="C1632" t="s">
        <v>5681</v>
      </c>
      <c r="D1632" t="s">
        <v>3279</v>
      </c>
      <c r="E1632" t="s">
        <v>3280</v>
      </c>
      <c r="F1632">
        <v>0.59409999999999996</v>
      </c>
      <c r="G1632" s="5" t="s">
        <v>9171</v>
      </c>
    </row>
    <row r="1633" spans="1:7" ht="13" customHeight="1" x14ac:dyDescent="0.2">
      <c r="A1633" t="s">
        <v>7</v>
      </c>
      <c r="B1633" t="s">
        <v>5682</v>
      </c>
      <c r="C1633" t="s">
        <v>5683</v>
      </c>
      <c r="D1633" t="s">
        <v>4337</v>
      </c>
      <c r="E1633" t="s">
        <v>1253</v>
      </c>
      <c r="F1633">
        <v>0.41149999999999998</v>
      </c>
      <c r="G1633" s="5" t="s">
        <v>9171</v>
      </c>
    </row>
    <row r="1634" spans="1:7" ht="13" customHeight="1" x14ac:dyDescent="0.2">
      <c r="A1634" t="s">
        <v>7</v>
      </c>
      <c r="B1634" t="s">
        <v>5684</v>
      </c>
      <c r="C1634" t="s">
        <v>5685</v>
      </c>
      <c r="D1634" t="s">
        <v>5686</v>
      </c>
      <c r="E1634" t="s">
        <v>3412</v>
      </c>
      <c r="F1634">
        <v>0.64529999999999998</v>
      </c>
      <c r="G1634" s="5" t="s">
        <v>9171</v>
      </c>
    </row>
    <row r="1635" spans="1:7" ht="13" customHeight="1" x14ac:dyDescent="0.2">
      <c r="A1635" t="s">
        <v>7</v>
      </c>
      <c r="B1635" t="s">
        <v>5687</v>
      </c>
      <c r="C1635" t="s">
        <v>5688</v>
      </c>
      <c r="D1635" t="s">
        <v>3279</v>
      </c>
      <c r="E1635" t="s">
        <v>3280</v>
      </c>
      <c r="F1635">
        <v>0.59409999999999996</v>
      </c>
      <c r="G1635" s="5" t="s">
        <v>9171</v>
      </c>
    </row>
    <row r="1636" spans="1:7" ht="13" customHeight="1" x14ac:dyDescent="0.2">
      <c r="A1636" t="s">
        <v>7</v>
      </c>
      <c r="B1636" t="s">
        <v>5689</v>
      </c>
      <c r="C1636" t="s">
        <v>5690</v>
      </c>
      <c r="D1636" t="s">
        <v>5691</v>
      </c>
      <c r="E1636" t="s">
        <v>2674</v>
      </c>
      <c r="F1636">
        <v>1.77</v>
      </c>
      <c r="G1636" s="5" t="s">
        <v>9171</v>
      </c>
    </row>
    <row r="1637" spans="1:7" ht="13" customHeight="1" x14ac:dyDescent="0.2">
      <c r="A1637" t="s">
        <v>7</v>
      </c>
      <c r="B1637" t="s">
        <v>5692</v>
      </c>
      <c r="C1637" t="s">
        <v>5693</v>
      </c>
      <c r="D1637" t="s">
        <v>5694</v>
      </c>
      <c r="E1637" t="s">
        <v>4254</v>
      </c>
      <c r="F1637">
        <v>1.33</v>
      </c>
      <c r="G1637" s="5" t="s">
        <v>9171</v>
      </c>
    </row>
    <row r="1638" spans="1:7" ht="13" customHeight="1" x14ac:dyDescent="0.2">
      <c r="A1638" t="s">
        <v>7</v>
      </c>
      <c r="B1638" t="s">
        <v>5695</v>
      </c>
      <c r="C1638" t="s">
        <v>5696</v>
      </c>
      <c r="D1638" t="s">
        <v>5697</v>
      </c>
      <c r="E1638" t="s">
        <v>1219</v>
      </c>
      <c r="F1638">
        <v>0.64529999999999998</v>
      </c>
      <c r="G1638" s="5" t="s">
        <v>9171</v>
      </c>
    </row>
    <row r="1639" spans="1:7" ht="13" customHeight="1" x14ac:dyDescent="0.2">
      <c r="A1639" t="s">
        <v>7</v>
      </c>
      <c r="B1639" t="s">
        <v>5698</v>
      </c>
      <c r="C1639" s="5" t="s">
        <v>5699</v>
      </c>
      <c r="D1639" t="s">
        <v>5700</v>
      </c>
      <c r="E1639" t="s">
        <v>5701</v>
      </c>
      <c r="F1639">
        <v>0.77275250399999995</v>
      </c>
      <c r="G1639" s="5" t="s">
        <v>9164</v>
      </c>
    </row>
    <row r="1640" spans="1:7" ht="13" customHeight="1" x14ac:dyDescent="0.2">
      <c r="A1640" t="s">
        <v>7</v>
      </c>
      <c r="B1640" t="s">
        <v>5702</v>
      </c>
      <c r="C1640" s="5" t="s">
        <v>5703</v>
      </c>
      <c r="D1640" t="s">
        <v>5704</v>
      </c>
      <c r="E1640" t="s">
        <v>5705</v>
      </c>
      <c r="F1640">
        <v>7.1024914790000002</v>
      </c>
      <c r="G1640" s="5" t="s">
        <v>9164</v>
      </c>
    </row>
    <row r="1641" spans="1:7" ht="13" customHeight="1" x14ac:dyDescent="0.2">
      <c r="A1641" t="s">
        <v>7</v>
      </c>
      <c r="B1641" t="s">
        <v>5706</v>
      </c>
      <c r="C1641" t="s">
        <v>5707</v>
      </c>
      <c r="D1641" t="s">
        <v>3059</v>
      </c>
      <c r="E1641" t="s">
        <v>612</v>
      </c>
      <c r="F1641">
        <v>7.72</v>
      </c>
      <c r="G1641" s="5" t="s">
        <v>9164</v>
      </c>
    </row>
    <row r="1642" spans="1:7" ht="13" customHeight="1" x14ac:dyDescent="0.2">
      <c r="A1642" t="s">
        <v>7</v>
      </c>
      <c r="B1642" t="s">
        <v>5708</v>
      </c>
      <c r="C1642" t="s">
        <v>5709</v>
      </c>
      <c r="D1642" t="s">
        <v>3059</v>
      </c>
      <c r="E1642" t="s">
        <v>612</v>
      </c>
      <c r="F1642">
        <v>7.72</v>
      </c>
      <c r="G1642" s="5" t="s">
        <v>9164</v>
      </c>
    </row>
    <row r="1643" spans="1:7" ht="13" customHeight="1" x14ac:dyDescent="0.2">
      <c r="A1643" t="s">
        <v>7</v>
      </c>
      <c r="B1643" t="s">
        <v>5710</v>
      </c>
      <c r="C1643" t="s">
        <v>5711</v>
      </c>
      <c r="D1643" t="s">
        <v>3059</v>
      </c>
      <c r="E1643" t="s">
        <v>612</v>
      </c>
      <c r="F1643">
        <v>7.72</v>
      </c>
      <c r="G1643" s="5" t="s">
        <v>9164</v>
      </c>
    </row>
    <row r="1644" spans="1:7" ht="13" customHeight="1" x14ac:dyDescent="0.2">
      <c r="A1644" t="s">
        <v>7</v>
      </c>
      <c r="B1644" t="s">
        <v>5712</v>
      </c>
      <c r="C1644" t="s">
        <v>5713</v>
      </c>
      <c r="D1644" t="s">
        <v>3059</v>
      </c>
      <c r="E1644" t="s">
        <v>612</v>
      </c>
      <c r="F1644">
        <v>7.72</v>
      </c>
      <c r="G1644" s="5" t="s">
        <v>9164</v>
      </c>
    </row>
    <row r="1645" spans="1:7" ht="13" customHeight="1" x14ac:dyDescent="0.2">
      <c r="A1645" t="s">
        <v>7</v>
      </c>
      <c r="B1645" t="s">
        <v>5714</v>
      </c>
      <c r="C1645" t="s">
        <v>5715</v>
      </c>
      <c r="D1645" t="s">
        <v>5716</v>
      </c>
      <c r="E1645" t="s">
        <v>5717</v>
      </c>
      <c r="F1645">
        <v>2.5747998760000002</v>
      </c>
      <c r="G1645" s="5" t="s">
        <v>9164</v>
      </c>
    </row>
    <row r="1646" spans="1:7" ht="13" customHeight="1" x14ac:dyDescent="0.2">
      <c r="A1646" t="s">
        <v>7</v>
      </c>
      <c r="B1646" t="s">
        <v>5718</v>
      </c>
      <c r="C1646" t="s">
        <v>5719</v>
      </c>
      <c r="D1646" t="s">
        <v>5720</v>
      </c>
      <c r="E1646" t="s">
        <v>5721</v>
      </c>
      <c r="F1646">
        <v>4.8306491380000001</v>
      </c>
      <c r="G1646" s="5" t="s">
        <v>9164</v>
      </c>
    </row>
    <row r="1647" spans="1:7" ht="13" customHeight="1" x14ac:dyDescent="0.2">
      <c r="A1647" t="s">
        <v>7</v>
      </c>
      <c r="B1647" t="s">
        <v>5722</v>
      </c>
      <c r="C1647" t="s">
        <v>5723</v>
      </c>
      <c r="D1647" t="s">
        <v>5724</v>
      </c>
      <c r="E1647" t="s">
        <v>4020</v>
      </c>
      <c r="F1647">
        <v>0.88226557500000002</v>
      </c>
      <c r="G1647" s="5" t="s">
        <v>9164</v>
      </c>
    </row>
    <row r="1648" spans="1:7" ht="13" customHeight="1" x14ac:dyDescent="0.2">
      <c r="A1648" t="s">
        <v>7</v>
      </c>
      <c r="B1648" t="s">
        <v>5725</v>
      </c>
      <c r="C1648" s="5" t="s">
        <v>5726</v>
      </c>
      <c r="D1648" t="s">
        <v>5727</v>
      </c>
      <c r="E1648" t="s">
        <v>5728</v>
      </c>
      <c r="F1648">
        <v>1.45</v>
      </c>
      <c r="G1648" s="5" t="s">
        <v>9171</v>
      </c>
    </row>
    <row r="1649" spans="1:7" ht="13" customHeight="1" x14ac:dyDescent="0.2">
      <c r="A1649" t="s">
        <v>7</v>
      </c>
      <c r="B1649" t="s">
        <v>5729</v>
      </c>
      <c r="C1649" s="5" t="s">
        <v>5730</v>
      </c>
      <c r="D1649" t="s">
        <v>5727</v>
      </c>
      <c r="E1649" t="s">
        <v>5728</v>
      </c>
      <c r="F1649">
        <v>1.45</v>
      </c>
      <c r="G1649" s="5" t="s">
        <v>9171</v>
      </c>
    </row>
    <row r="1650" spans="1:7" ht="13" customHeight="1" x14ac:dyDescent="0.2">
      <c r="A1650" t="s">
        <v>7</v>
      </c>
      <c r="B1650" t="s">
        <v>5731</v>
      </c>
      <c r="C1650" t="s">
        <v>5732</v>
      </c>
      <c r="D1650" t="s">
        <v>5733</v>
      </c>
      <c r="E1650" t="s">
        <v>231</v>
      </c>
      <c r="F1650">
        <v>7.72</v>
      </c>
      <c r="G1650" s="5" t="s">
        <v>9164</v>
      </c>
    </row>
    <row r="1651" spans="1:7" ht="13" customHeight="1" x14ac:dyDescent="0.2">
      <c r="A1651" t="s">
        <v>7</v>
      </c>
      <c r="B1651" t="s">
        <v>5734</v>
      </c>
      <c r="C1651" t="s">
        <v>5735</v>
      </c>
      <c r="D1651" t="s">
        <v>5736</v>
      </c>
      <c r="E1651" t="s">
        <v>231</v>
      </c>
      <c r="F1651">
        <v>7.72</v>
      </c>
      <c r="G1651" s="5" t="s">
        <v>9164</v>
      </c>
    </row>
    <row r="1652" spans="1:7" ht="13" customHeight="1" x14ac:dyDescent="0.2">
      <c r="A1652" t="s">
        <v>7</v>
      </c>
      <c r="B1652" t="s">
        <v>5737</v>
      </c>
      <c r="C1652" t="s">
        <v>5738</v>
      </c>
      <c r="D1652" t="s">
        <v>5739</v>
      </c>
      <c r="E1652" t="s">
        <v>5740</v>
      </c>
      <c r="F1652">
        <v>5.5983291199999998</v>
      </c>
      <c r="G1652" s="5" t="s">
        <v>9164</v>
      </c>
    </row>
    <row r="1653" spans="1:7" ht="13" customHeight="1" x14ac:dyDescent="0.2">
      <c r="A1653" t="s">
        <v>7</v>
      </c>
      <c r="B1653" t="s">
        <v>5741</v>
      </c>
      <c r="C1653" t="s">
        <v>5742</v>
      </c>
      <c r="D1653" t="s">
        <v>5367</v>
      </c>
      <c r="E1653" t="s">
        <v>2757</v>
      </c>
      <c r="G1653" s="5" t="s">
        <v>9164</v>
      </c>
    </row>
    <row r="1654" spans="1:7" ht="13" customHeight="1" x14ac:dyDescent="0.2">
      <c r="A1654" t="s">
        <v>7</v>
      </c>
      <c r="B1654" t="s">
        <v>5743</v>
      </c>
      <c r="C1654" t="s">
        <v>5744</v>
      </c>
      <c r="D1654" t="s">
        <v>3059</v>
      </c>
      <c r="E1654" t="s">
        <v>612</v>
      </c>
      <c r="F1654">
        <v>7.72</v>
      </c>
      <c r="G1654" s="5" t="s">
        <v>9164</v>
      </c>
    </row>
    <row r="1655" spans="1:7" ht="13" customHeight="1" x14ac:dyDescent="0.2">
      <c r="A1655" t="s">
        <v>7</v>
      </c>
      <c r="B1655" t="s">
        <v>5745</v>
      </c>
      <c r="C1655" t="s">
        <v>5746</v>
      </c>
      <c r="D1655" t="s">
        <v>4637</v>
      </c>
      <c r="E1655" t="s">
        <v>2757</v>
      </c>
      <c r="G1655" s="5" t="s">
        <v>9164</v>
      </c>
    </row>
    <row r="1656" spans="1:7" ht="13" customHeight="1" x14ac:dyDescent="0.2">
      <c r="A1656" t="s">
        <v>7</v>
      </c>
      <c r="B1656" t="s">
        <v>5747</v>
      </c>
      <c r="C1656" t="s">
        <v>5748</v>
      </c>
      <c r="D1656" t="s">
        <v>4637</v>
      </c>
      <c r="E1656" t="s">
        <v>2757</v>
      </c>
      <c r="G1656" s="5" t="s">
        <v>9164</v>
      </c>
    </row>
    <row r="1657" spans="1:7" ht="13" customHeight="1" x14ac:dyDescent="0.2">
      <c r="A1657" t="s">
        <v>7</v>
      </c>
      <c r="B1657" t="s">
        <v>5749</v>
      </c>
      <c r="C1657" t="s">
        <v>5750</v>
      </c>
      <c r="D1657" t="s">
        <v>4637</v>
      </c>
      <c r="E1657" t="s">
        <v>2757</v>
      </c>
      <c r="G1657" s="5" t="s">
        <v>9164</v>
      </c>
    </row>
    <row r="1658" spans="1:7" ht="13" customHeight="1" x14ac:dyDescent="0.2">
      <c r="A1658" t="s">
        <v>7</v>
      </c>
      <c r="B1658" t="s">
        <v>5751</v>
      </c>
      <c r="C1658" t="s">
        <v>5752</v>
      </c>
      <c r="D1658" t="s">
        <v>3059</v>
      </c>
      <c r="E1658" t="s">
        <v>612</v>
      </c>
      <c r="F1658">
        <v>7.72</v>
      </c>
      <c r="G1658" s="5" t="s">
        <v>9164</v>
      </c>
    </row>
    <row r="1659" spans="1:7" ht="13" customHeight="1" x14ac:dyDescent="0.2">
      <c r="A1659" t="s">
        <v>7</v>
      </c>
      <c r="B1659" t="s">
        <v>5753</v>
      </c>
      <c r="C1659" t="s">
        <v>5754</v>
      </c>
      <c r="D1659" t="s">
        <v>3059</v>
      </c>
      <c r="E1659" t="s">
        <v>612</v>
      </c>
      <c r="F1659">
        <v>7.72</v>
      </c>
      <c r="G1659" s="5" t="s">
        <v>9164</v>
      </c>
    </row>
    <row r="1660" spans="1:7" ht="13" customHeight="1" x14ac:dyDescent="0.2">
      <c r="A1660" t="s">
        <v>7</v>
      </c>
      <c r="B1660" t="s">
        <v>5755</v>
      </c>
      <c r="C1660" s="5" t="s">
        <v>5756</v>
      </c>
      <c r="D1660" t="s">
        <v>5757</v>
      </c>
      <c r="E1660" t="s">
        <v>5758</v>
      </c>
      <c r="F1660">
        <v>2.92</v>
      </c>
      <c r="G1660" s="5" t="s">
        <v>9164</v>
      </c>
    </row>
    <row r="1661" spans="1:7" ht="13" customHeight="1" x14ac:dyDescent="0.2">
      <c r="A1661" t="s">
        <v>7</v>
      </c>
      <c r="B1661" t="s">
        <v>5759</v>
      </c>
      <c r="C1661" t="s">
        <v>5760</v>
      </c>
      <c r="D1661" t="s">
        <v>5757</v>
      </c>
      <c r="E1661" t="s">
        <v>5758</v>
      </c>
      <c r="F1661">
        <v>2.92</v>
      </c>
      <c r="G1661" s="5" t="s">
        <v>9164</v>
      </c>
    </row>
    <row r="1662" spans="1:7" ht="13" customHeight="1" x14ac:dyDescent="0.2">
      <c r="A1662" t="s">
        <v>7</v>
      </c>
      <c r="B1662" t="s">
        <v>5761</v>
      </c>
      <c r="C1662" t="s">
        <v>5762</v>
      </c>
      <c r="D1662" t="s">
        <v>3329</v>
      </c>
      <c r="E1662" t="s">
        <v>3330</v>
      </c>
      <c r="F1662">
        <v>2.92</v>
      </c>
      <c r="G1662" s="5" t="s">
        <v>9164</v>
      </c>
    </row>
    <row r="1663" spans="1:7" ht="13" customHeight="1" x14ac:dyDescent="0.2">
      <c r="A1663" t="s">
        <v>7</v>
      </c>
      <c r="B1663" t="s">
        <v>5763</v>
      </c>
      <c r="C1663" s="5" t="s">
        <v>5764</v>
      </c>
      <c r="D1663" t="s">
        <v>5765</v>
      </c>
      <c r="E1663" t="s">
        <v>5766</v>
      </c>
      <c r="F1663">
        <v>1.983370794</v>
      </c>
      <c r="G1663" s="5" t="s">
        <v>9163</v>
      </c>
    </row>
    <row r="1664" spans="1:7" ht="13" customHeight="1" x14ac:dyDescent="0.2">
      <c r="A1664" t="s">
        <v>7</v>
      </c>
      <c r="B1664" t="s">
        <v>5767</v>
      </c>
      <c r="C1664" s="5" t="s">
        <v>5768</v>
      </c>
      <c r="D1664" s="8" t="s">
        <v>5769</v>
      </c>
      <c r="E1664" t="s">
        <v>5770</v>
      </c>
      <c r="F1664">
        <v>1.4308791510000001</v>
      </c>
      <c r="G1664" s="5" t="s">
        <v>9173</v>
      </c>
    </row>
    <row r="1665" spans="1:7" ht="13" customHeight="1" x14ac:dyDescent="0.2">
      <c r="A1665" t="s">
        <v>7</v>
      </c>
      <c r="B1665" t="s">
        <v>5771</v>
      </c>
      <c r="C1665" s="5" t="s">
        <v>5772</v>
      </c>
      <c r="D1665" s="2" t="s">
        <v>5773</v>
      </c>
      <c r="E1665" t="s">
        <v>5774</v>
      </c>
      <c r="F1665">
        <v>1.4074887899999999</v>
      </c>
      <c r="G1665" s="5" t="s">
        <v>9173</v>
      </c>
    </row>
    <row r="1666" spans="1:7" ht="13" customHeight="1" x14ac:dyDescent="0.2">
      <c r="A1666" t="s">
        <v>7</v>
      </c>
      <c r="B1666" t="s">
        <v>5775</v>
      </c>
      <c r="C1666" s="5" t="s">
        <v>5776</v>
      </c>
      <c r="D1666" t="s">
        <v>5777</v>
      </c>
      <c r="E1666" t="s">
        <v>5778</v>
      </c>
      <c r="F1666">
        <v>1.598291855</v>
      </c>
      <c r="G1666" s="5" t="s">
        <v>9173</v>
      </c>
    </row>
    <row r="1667" spans="1:7" ht="13" customHeight="1" x14ac:dyDescent="0.2">
      <c r="A1667" t="s">
        <v>7</v>
      </c>
      <c r="B1667" t="s">
        <v>5779</v>
      </c>
      <c r="C1667" s="5" t="s">
        <v>5780</v>
      </c>
      <c r="D1667" t="s">
        <v>5781</v>
      </c>
      <c r="E1667" t="s">
        <v>5782</v>
      </c>
      <c r="F1667">
        <v>2.070585366</v>
      </c>
      <c r="G1667" s="5" t="s">
        <v>9173</v>
      </c>
    </row>
    <row r="1668" spans="1:7" ht="13" customHeight="1" x14ac:dyDescent="0.2">
      <c r="A1668" t="s">
        <v>7</v>
      </c>
      <c r="B1668" t="s">
        <v>5783</v>
      </c>
      <c r="C1668" s="5" t="s">
        <v>5784</v>
      </c>
      <c r="D1668" s="2" t="s">
        <v>5785</v>
      </c>
      <c r="E1668" t="s">
        <v>5786</v>
      </c>
      <c r="F1668">
        <v>1.69</v>
      </c>
      <c r="G1668" s="5" t="s">
        <v>9173</v>
      </c>
    </row>
    <row r="1669" spans="1:7" ht="13" customHeight="1" x14ac:dyDescent="0.2">
      <c r="A1669" t="s">
        <v>7</v>
      </c>
      <c r="B1669" t="s">
        <v>5787</v>
      </c>
      <c r="C1669" s="5" t="s">
        <v>5788</v>
      </c>
      <c r="D1669" s="2" t="s">
        <v>5789</v>
      </c>
      <c r="E1669" t="s">
        <v>5790</v>
      </c>
      <c r="F1669">
        <v>1.6297207069999999</v>
      </c>
      <c r="G1669" s="5" t="s">
        <v>9173</v>
      </c>
    </row>
    <row r="1670" spans="1:7" ht="13" customHeight="1" x14ac:dyDescent="0.2">
      <c r="A1670" t="s">
        <v>7</v>
      </c>
      <c r="B1670" t="s">
        <v>5791</v>
      </c>
      <c r="C1670" t="s">
        <v>5792</v>
      </c>
      <c r="D1670" s="2" t="s">
        <v>5793</v>
      </c>
      <c r="E1670" t="s">
        <v>5794</v>
      </c>
      <c r="F1670">
        <v>1.6297207069999999</v>
      </c>
      <c r="G1670" s="5" t="s">
        <v>9173</v>
      </c>
    </row>
    <row r="1671" spans="1:7" ht="13" customHeight="1" x14ac:dyDescent="0.2">
      <c r="A1671" t="s">
        <v>7</v>
      </c>
      <c r="B1671" t="s">
        <v>5795</v>
      </c>
      <c r="C1671" s="5" t="s">
        <v>5796</v>
      </c>
      <c r="D1671" s="2" t="s">
        <v>5797</v>
      </c>
      <c r="E1671" t="s">
        <v>5798</v>
      </c>
      <c r="F1671">
        <v>1.85986425</v>
      </c>
      <c r="G1671" s="5" t="s">
        <v>9173</v>
      </c>
    </row>
    <row r="1672" spans="1:7" ht="13" customHeight="1" x14ac:dyDescent="0.2">
      <c r="A1672" t="s">
        <v>7</v>
      </c>
      <c r="B1672" t="s">
        <v>5799</v>
      </c>
      <c r="C1672" s="5" t="s">
        <v>5800</v>
      </c>
      <c r="D1672" t="s">
        <v>5801</v>
      </c>
      <c r="E1672" t="s">
        <v>5802</v>
      </c>
      <c r="F1672">
        <v>1.58</v>
      </c>
      <c r="G1672" s="5" t="s">
        <v>9173</v>
      </c>
    </row>
    <row r="1673" spans="1:7" ht="13" customHeight="1" x14ac:dyDescent="0.2">
      <c r="A1673" t="s">
        <v>7</v>
      </c>
      <c r="B1673" t="s">
        <v>5803</v>
      </c>
      <c r="C1673" t="s">
        <v>5804</v>
      </c>
      <c r="D1673" s="2" t="s">
        <v>5805</v>
      </c>
      <c r="E1673" t="s">
        <v>5806</v>
      </c>
      <c r="F1673">
        <v>1.7916541070000001</v>
      </c>
      <c r="G1673" s="5" t="s">
        <v>9173</v>
      </c>
    </row>
    <row r="1674" spans="1:7" ht="13" customHeight="1" x14ac:dyDescent="0.2">
      <c r="A1674" t="s">
        <v>7</v>
      </c>
      <c r="B1674" t="s">
        <v>5807</v>
      </c>
      <c r="C1674" t="s">
        <v>5808</v>
      </c>
      <c r="D1674" s="2" t="s">
        <v>5809</v>
      </c>
      <c r="E1674" t="s">
        <v>5810</v>
      </c>
      <c r="F1674">
        <v>1.6297207069999999</v>
      </c>
      <c r="G1674" s="5" t="s">
        <v>9173</v>
      </c>
    </row>
    <row r="1675" spans="1:7" ht="13" customHeight="1" x14ac:dyDescent="0.2">
      <c r="A1675" t="s">
        <v>7</v>
      </c>
      <c r="B1675" t="s">
        <v>5811</v>
      </c>
      <c r="C1675" t="s">
        <v>5812</v>
      </c>
      <c r="D1675" s="2" t="s">
        <v>5813</v>
      </c>
      <c r="E1675" t="s">
        <v>5814</v>
      </c>
      <c r="F1675">
        <v>1.6416919350000001</v>
      </c>
      <c r="G1675" s="5" t="s">
        <v>9173</v>
      </c>
    </row>
    <row r="1676" spans="1:7" ht="13" customHeight="1" x14ac:dyDescent="0.2">
      <c r="A1676" t="s">
        <v>7</v>
      </c>
      <c r="B1676" t="s">
        <v>5815</v>
      </c>
      <c r="C1676" s="5" t="s">
        <v>5816</v>
      </c>
      <c r="D1676" s="2" t="s">
        <v>5817</v>
      </c>
      <c r="E1676" t="s">
        <v>5818</v>
      </c>
      <c r="F1676">
        <v>1.3418722869999999</v>
      </c>
      <c r="G1676" s="5" t="s">
        <v>9173</v>
      </c>
    </row>
    <row r="1677" spans="1:7" ht="13" customHeight="1" x14ac:dyDescent="0.2">
      <c r="A1677" t="s">
        <v>7</v>
      </c>
      <c r="B1677" t="s">
        <v>5819</v>
      </c>
      <c r="C1677" t="s">
        <v>5820</v>
      </c>
      <c r="D1677" s="2" t="s">
        <v>5821</v>
      </c>
      <c r="E1677" t="s">
        <v>5822</v>
      </c>
      <c r="F1677">
        <v>1.1318847780000001</v>
      </c>
      <c r="G1677" s="5" t="s">
        <v>9173</v>
      </c>
    </row>
    <row r="1678" spans="1:7" ht="13" customHeight="1" x14ac:dyDescent="0.2">
      <c r="A1678" t="s">
        <v>7</v>
      </c>
      <c r="B1678" t="s">
        <v>5823</v>
      </c>
      <c r="C1678" t="s">
        <v>5824</v>
      </c>
      <c r="D1678" s="2" t="s">
        <v>5825</v>
      </c>
      <c r="E1678" t="s">
        <v>5826</v>
      </c>
      <c r="F1678">
        <v>1.6297207069999999</v>
      </c>
      <c r="G1678" s="5" t="s">
        <v>9173</v>
      </c>
    </row>
    <row r="1679" spans="1:7" ht="13" customHeight="1" x14ac:dyDescent="0.2">
      <c r="A1679" t="s">
        <v>7</v>
      </c>
      <c r="B1679" t="s">
        <v>5827</v>
      </c>
      <c r="C1679" t="s">
        <v>5828</v>
      </c>
      <c r="D1679" s="2" t="s">
        <v>5829</v>
      </c>
      <c r="E1679" t="s">
        <v>5830</v>
      </c>
      <c r="F1679">
        <v>1.6034002190000001</v>
      </c>
      <c r="G1679" s="5" t="s">
        <v>9173</v>
      </c>
    </row>
    <row r="1680" spans="1:7" ht="13" customHeight="1" x14ac:dyDescent="0.2">
      <c r="A1680" t="s">
        <v>7</v>
      </c>
      <c r="B1680" t="s">
        <v>5831</v>
      </c>
      <c r="C1680" t="s">
        <v>5832</v>
      </c>
      <c r="D1680" s="2" t="s">
        <v>5833</v>
      </c>
      <c r="E1680" t="s">
        <v>5834</v>
      </c>
      <c r="F1680">
        <v>2.3173577010000002</v>
      </c>
      <c r="G1680" s="5" t="s">
        <v>9164</v>
      </c>
    </row>
    <row r="1681" spans="1:7" ht="13" customHeight="1" x14ac:dyDescent="0.2">
      <c r="A1681" t="s">
        <v>7</v>
      </c>
      <c r="B1681" t="s">
        <v>5835</v>
      </c>
      <c r="C1681" s="5" t="s">
        <v>5836</v>
      </c>
      <c r="D1681" s="2" t="s">
        <v>5837</v>
      </c>
      <c r="E1681" t="s">
        <v>5838</v>
      </c>
      <c r="F1681">
        <v>1.6996188270000001</v>
      </c>
      <c r="G1681" s="5" t="s">
        <v>9171</v>
      </c>
    </row>
    <row r="1682" spans="1:7" ht="13" customHeight="1" x14ac:dyDescent="0.2">
      <c r="A1682" t="s">
        <v>7</v>
      </c>
      <c r="B1682" t="s">
        <v>5839</v>
      </c>
      <c r="C1682" t="s">
        <v>5840</v>
      </c>
      <c r="D1682" s="2" t="s">
        <v>5841</v>
      </c>
      <c r="E1682" t="s">
        <v>5842</v>
      </c>
      <c r="F1682">
        <v>1.810822264</v>
      </c>
      <c r="G1682" s="5" t="s">
        <v>9171</v>
      </c>
    </row>
    <row r="1683" spans="1:7" ht="13" customHeight="1" x14ac:dyDescent="0.2">
      <c r="A1683" t="s">
        <v>7</v>
      </c>
      <c r="B1683" t="s">
        <v>5843</v>
      </c>
      <c r="C1683" s="5" t="s">
        <v>5844</v>
      </c>
      <c r="D1683" s="2" t="s">
        <v>5845</v>
      </c>
      <c r="E1683" t="s">
        <v>5846</v>
      </c>
      <c r="F1683">
        <v>1.2708113249999999</v>
      </c>
      <c r="G1683" s="5" t="s">
        <v>9171</v>
      </c>
    </row>
    <row r="1684" spans="1:7" ht="13" customHeight="1" x14ac:dyDescent="0.2">
      <c r="A1684" t="s">
        <v>7</v>
      </c>
      <c r="B1684" t="s">
        <v>5847</v>
      </c>
      <c r="C1684" t="s">
        <v>5848</v>
      </c>
      <c r="D1684" s="2" t="s">
        <v>5849</v>
      </c>
      <c r="E1684" t="s">
        <v>5850</v>
      </c>
      <c r="F1684">
        <v>1.9265108639999999</v>
      </c>
      <c r="G1684" s="5" t="s">
        <v>9171</v>
      </c>
    </row>
    <row r="1685" spans="1:7" ht="13" customHeight="1" x14ac:dyDescent="0.2">
      <c r="A1685" t="s">
        <v>7</v>
      </c>
      <c r="B1685" t="s">
        <v>5851</v>
      </c>
      <c r="C1685" s="5" t="s">
        <v>5852</v>
      </c>
      <c r="D1685" t="s">
        <v>5853</v>
      </c>
      <c r="E1685" t="s">
        <v>5854</v>
      </c>
      <c r="F1685">
        <v>0.84741230700000003</v>
      </c>
      <c r="G1685" s="5" t="s">
        <v>9171</v>
      </c>
    </row>
    <row r="1686" spans="1:7" ht="13" customHeight="1" x14ac:dyDescent="0.2">
      <c r="A1686" t="s">
        <v>7</v>
      </c>
      <c r="B1686" t="s">
        <v>5855</v>
      </c>
      <c r="C1686" s="5" t="s">
        <v>5856</v>
      </c>
      <c r="D1686" t="s">
        <v>5857</v>
      </c>
      <c r="E1686" t="s">
        <v>5858</v>
      </c>
      <c r="F1686">
        <v>5.8596731670000004</v>
      </c>
      <c r="G1686" s="5" t="s">
        <v>9173</v>
      </c>
    </row>
    <row r="1687" spans="1:7" ht="13" customHeight="1" x14ac:dyDescent="0.2">
      <c r="A1687" t="s">
        <v>7</v>
      </c>
      <c r="B1687" t="s">
        <v>5859</v>
      </c>
      <c r="C1687" s="5" t="s">
        <v>5860</v>
      </c>
      <c r="D1687" s="2" t="s">
        <v>5861</v>
      </c>
      <c r="E1687" t="s">
        <v>5862</v>
      </c>
      <c r="F1687">
        <v>1.0669182740000001</v>
      </c>
      <c r="G1687" s="5" t="s">
        <v>9171</v>
      </c>
    </row>
    <row r="1688" spans="1:7" ht="13" customHeight="1" x14ac:dyDescent="0.2">
      <c r="A1688" t="s">
        <v>7</v>
      </c>
      <c r="B1688" t="s">
        <v>5863</v>
      </c>
      <c r="C1688" s="5" t="s">
        <v>5864</v>
      </c>
      <c r="D1688" s="2" t="s">
        <v>5865</v>
      </c>
      <c r="E1688" t="s">
        <v>5866</v>
      </c>
      <c r="F1688">
        <v>2.6314395290000001</v>
      </c>
      <c r="G1688" s="5" t="s">
        <v>9171</v>
      </c>
    </row>
    <row r="1689" spans="1:7" ht="13" customHeight="1" x14ac:dyDescent="0.2">
      <c r="A1689" t="s">
        <v>7</v>
      </c>
      <c r="B1689" t="s">
        <v>5867</v>
      </c>
      <c r="C1689" s="5" t="s">
        <v>5868</v>
      </c>
      <c r="D1689" t="s">
        <v>5869</v>
      </c>
      <c r="E1689" t="s">
        <v>5870</v>
      </c>
      <c r="F1689">
        <v>2.9369000000000001</v>
      </c>
      <c r="G1689" s="5" t="s">
        <v>9164</v>
      </c>
    </row>
    <row r="1690" spans="1:7" ht="13" customHeight="1" x14ac:dyDescent="0.2">
      <c r="A1690" t="s">
        <v>7</v>
      </c>
      <c r="B1690" t="s">
        <v>5871</v>
      </c>
      <c r="C1690" t="s">
        <v>5872</v>
      </c>
      <c r="D1690" t="s">
        <v>5869</v>
      </c>
      <c r="E1690" t="s">
        <v>5870</v>
      </c>
      <c r="F1690">
        <v>2.9369000000000001</v>
      </c>
      <c r="G1690" s="5" t="s">
        <v>9164</v>
      </c>
    </row>
    <row r="1691" spans="1:7" ht="13" customHeight="1" x14ac:dyDescent="0.2">
      <c r="A1691" t="s">
        <v>7</v>
      </c>
      <c r="B1691" t="s">
        <v>5873</v>
      </c>
      <c r="C1691" t="s">
        <v>5874</v>
      </c>
      <c r="D1691" t="s">
        <v>4637</v>
      </c>
      <c r="E1691" t="s">
        <v>2757</v>
      </c>
      <c r="G1691" s="5" t="s">
        <v>9164</v>
      </c>
    </row>
    <row r="1692" spans="1:7" ht="13" customHeight="1" x14ac:dyDescent="0.2">
      <c r="A1692" t="s">
        <v>7</v>
      </c>
      <c r="B1692" t="s">
        <v>5875</v>
      </c>
      <c r="C1692" t="s">
        <v>5876</v>
      </c>
      <c r="D1692" t="s">
        <v>5877</v>
      </c>
      <c r="E1692" t="s">
        <v>3819</v>
      </c>
      <c r="F1692">
        <v>2.92</v>
      </c>
      <c r="G1692" s="5" t="s">
        <v>9164</v>
      </c>
    </row>
    <row r="1693" spans="1:7" ht="13" customHeight="1" x14ac:dyDescent="0.2">
      <c r="A1693" t="s">
        <v>7</v>
      </c>
      <c r="B1693" t="s">
        <v>5878</v>
      </c>
      <c r="C1693" t="s">
        <v>5879</v>
      </c>
      <c r="D1693" t="s">
        <v>5877</v>
      </c>
      <c r="E1693" t="s">
        <v>3819</v>
      </c>
      <c r="F1693">
        <v>2.92</v>
      </c>
      <c r="G1693" s="5" t="s">
        <v>9164</v>
      </c>
    </row>
    <row r="1694" spans="1:7" ht="13" customHeight="1" x14ac:dyDescent="0.2">
      <c r="A1694" t="s">
        <v>7</v>
      </c>
      <c r="B1694" t="s">
        <v>5880</v>
      </c>
      <c r="C1694" s="5" t="s">
        <v>5881</v>
      </c>
      <c r="D1694" t="s">
        <v>5882</v>
      </c>
      <c r="E1694" t="s">
        <v>5883</v>
      </c>
      <c r="F1694">
        <v>3.5340066590000001</v>
      </c>
      <c r="G1694" s="5" t="s">
        <v>9164</v>
      </c>
    </row>
    <row r="1695" spans="1:7" ht="13" customHeight="1" x14ac:dyDescent="0.2">
      <c r="A1695" t="s">
        <v>7</v>
      </c>
      <c r="B1695" t="s">
        <v>5884</v>
      </c>
      <c r="C1695" t="s">
        <v>5885</v>
      </c>
      <c r="D1695" t="s">
        <v>5877</v>
      </c>
      <c r="E1695" t="s">
        <v>3819</v>
      </c>
      <c r="F1695">
        <v>2.92</v>
      </c>
      <c r="G1695" s="5" t="s">
        <v>9164</v>
      </c>
    </row>
    <row r="1696" spans="1:7" ht="13" customHeight="1" x14ac:dyDescent="0.2">
      <c r="A1696" t="s">
        <v>7</v>
      </c>
      <c r="B1696" t="s">
        <v>5886</v>
      </c>
      <c r="C1696" s="5" t="s">
        <v>5887</v>
      </c>
      <c r="D1696" t="s">
        <v>5888</v>
      </c>
      <c r="E1696" t="s">
        <v>5889</v>
      </c>
      <c r="F1696">
        <v>1.553228131</v>
      </c>
      <c r="G1696" s="5" t="s">
        <v>9171</v>
      </c>
    </row>
    <row r="1697" spans="1:7" ht="13" customHeight="1" x14ac:dyDescent="0.2">
      <c r="A1697" t="s">
        <v>7</v>
      </c>
      <c r="B1697" t="s">
        <v>5890</v>
      </c>
      <c r="C1697" s="5" t="s">
        <v>5891</v>
      </c>
      <c r="D1697" s="2" t="s">
        <v>5892</v>
      </c>
      <c r="E1697" t="s">
        <v>5893</v>
      </c>
      <c r="F1697">
        <v>1.3333607329999999</v>
      </c>
      <c r="G1697" s="5" t="s">
        <v>9171</v>
      </c>
    </row>
    <row r="1698" spans="1:7" ht="13" customHeight="1" x14ac:dyDescent="0.2">
      <c r="A1698" t="s">
        <v>7</v>
      </c>
      <c r="B1698" t="s">
        <v>5894</v>
      </c>
      <c r="C1698" t="s">
        <v>5895</v>
      </c>
      <c r="D1698" t="s">
        <v>5896</v>
      </c>
      <c r="E1698" t="s">
        <v>5897</v>
      </c>
      <c r="F1698">
        <v>2.3280215759999998</v>
      </c>
      <c r="G1698" s="5" t="s">
        <v>9171</v>
      </c>
    </row>
    <row r="1699" spans="1:7" ht="13" customHeight="1" x14ac:dyDescent="0.2">
      <c r="A1699" t="s">
        <v>7</v>
      </c>
      <c r="B1699" t="s">
        <v>5898</v>
      </c>
      <c r="C1699" t="s">
        <v>5899</v>
      </c>
      <c r="D1699" t="s">
        <v>5900</v>
      </c>
      <c r="E1699" t="s">
        <v>5901</v>
      </c>
      <c r="F1699">
        <v>2.5429911949999999</v>
      </c>
      <c r="G1699" s="5" t="s">
        <v>9171</v>
      </c>
    </row>
    <row r="1700" spans="1:7" ht="13" customHeight="1" x14ac:dyDescent="0.2">
      <c r="A1700" t="s">
        <v>7</v>
      </c>
      <c r="B1700" t="s">
        <v>5902</v>
      </c>
      <c r="C1700" s="5" t="s">
        <v>5903</v>
      </c>
      <c r="D1700" s="2" t="s">
        <v>5904</v>
      </c>
      <c r="E1700" t="s">
        <v>5905</v>
      </c>
      <c r="F1700">
        <v>1.184882583</v>
      </c>
      <c r="G1700" s="5" t="s">
        <v>9171</v>
      </c>
    </row>
    <row r="1701" spans="1:7" ht="13" customHeight="1" x14ac:dyDescent="0.2">
      <c r="A1701" t="s">
        <v>7</v>
      </c>
      <c r="B1701" t="s">
        <v>5906</v>
      </c>
      <c r="C1701" t="s">
        <v>5907</v>
      </c>
      <c r="D1701" t="s">
        <v>5908</v>
      </c>
      <c r="E1701" t="s">
        <v>5909</v>
      </c>
      <c r="F1701">
        <v>2.4700143880000001</v>
      </c>
      <c r="G1701" s="5" t="s">
        <v>9171</v>
      </c>
    </row>
    <row r="1702" spans="1:7" ht="13" customHeight="1" x14ac:dyDescent="0.2">
      <c r="A1702" t="s">
        <v>7</v>
      </c>
      <c r="B1702" t="s">
        <v>5910</v>
      </c>
      <c r="C1702" s="5" t="s">
        <v>5911</v>
      </c>
      <c r="D1702" t="s">
        <v>3806</v>
      </c>
      <c r="E1702" t="s">
        <v>3807</v>
      </c>
      <c r="F1702">
        <v>4.0000000000000002E-4</v>
      </c>
      <c r="G1702" s="5" t="s">
        <v>9171</v>
      </c>
    </row>
    <row r="1703" spans="1:7" ht="13" customHeight="1" x14ac:dyDescent="0.2">
      <c r="A1703" t="s">
        <v>7</v>
      </c>
      <c r="B1703" t="s">
        <v>5912</v>
      </c>
      <c r="C1703" s="5" t="s">
        <v>5913</v>
      </c>
      <c r="D1703" s="2" t="s">
        <v>5914</v>
      </c>
      <c r="E1703" t="s">
        <v>5915</v>
      </c>
      <c r="F1703">
        <v>1.1538695349999999</v>
      </c>
      <c r="G1703" s="5" t="s">
        <v>9171</v>
      </c>
    </row>
    <row r="1704" spans="1:7" ht="13" customHeight="1" x14ac:dyDescent="0.2">
      <c r="A1704" t="s">
        <v>7</v>
      </c>
      <c r="B1704" t="s">
        <v>5916</v>
      </c>
      <c r="C1704" t="s">
        <v>5917</v>
      </c>
      <c r="D1704" t="s">
        <v>5918</v>
      </c>
      <c r="E1704" t="s">
        <v>5919</v>
      </c>
      <c r="F1704">
        <v>2.4361443679999999</v>
      </c>
      <c r="G1704" s="5" t="s">
        <v>9171</v>
      </c>
    </row>
    <row r="1705" spans="1:7" ht="13" customHeight="1" x14ac:dyDescent="0.2">
      <c r="A1705" t="s">
        <v>7</v>
      </c>
      <c r="B1705" t="s">
        <v>5920</v>
      </c>
      <c r="C1705" t="s">
        <v>5921</v>
      </c>
      <c r="D1705" t="s">
        <v>5922</v>
      </c>
      <c r="E1705" t="s">
        <v>5923</v>
      </c>
      <c r="F1705">
        <v>2.285133981</v>
      </c>
      <c r="G1705" s="5" t="s">
        <v>9171</v>
      </c>
    </row>
    <row r="1706" spans="1:7" ht="13" customHeight="1" x14ac:dyDescent="0.2">
      <c r="A1706" t="s">
        <v>7</v>
      </c>
      <c r="B1706" t="s">
        <v>5924</v>
      </c>
      <c r="C1706" t="s">
        <v>5925</v>
      </c>
      <c r="D1706" t="s">
        <v>5926</v>
      </c>
      <c r="E1706" t="s">
        <v>5927</v>
      </c>
      <c r="F1706">
        <v>3.670308108</v>
      </c>
      <c r="G1706" s="5" t="s">
        <v>9164</v>
      </c>
    </row>
    <row r="1707" spans="1:7" ht="13" customHeight="1" x14ac:dyDescent="0.2">
      <c r="A1707" t="s">
        <v>7</v>
      </c>
      <c r="B1707" t="s">
        <v>5928</v>
      </c>
      <c r="C1707" t="s">
        <v>5929</v>
      </c>
      <c r="D1707" s="2" t="s">
        <v>5930</v>
      </c>
      <c r="E1707" t="s">
        <v>5931</v>
      </c>
      <c r="F1707">
        <v>1.5401127699999999</v>
      </c>
      <c r="G1707" s="5" t="s">
        <v>9171</v>
      </c>
    </row>
    <row r="1708" spans="1:7" ht="13" customHeight="1" x14ac:dyDescent="0.2">
      <c r="A1708" t="s">
        <v>7</v>
      </c>
      <c r="B1708" t="s">
        <v>5932</v>
      </c>
      <c r="C1708" t="s">
        <v>5933</v>
      </c>
      <c r="D1708" t="s">
        <v>5934</v>
      </c>
      <c r="E1708" t="s">
        <v>5935</v>
      </c>
      <c r="F1708">
        <v>1.2436896420000001</v>
      </c>
      <c r="G1708" s="5" t="s">
        <v>9171</v>
      </c>
    </row>
    <row r="1709" spans="1:7" ht="13" customHeight="1" x14ac:dyDescent="0.2">
      <c r="A1709" t="s">
        <v>7</v>
      </c>
      <c r="B1709" t="s">
        <v>5936</v>
      </c>
      <c r="C1709" s="5" t="s">
        <v>5937</v>
      </c>
      <c r="D1709" s="2" t="s">
        <v>5938</v>
      </c>
      <c r="E1709" t="s">
        <v>5939</v>
      </c>
      <c r="F1709">
        <v>2.5910756940000002</v>
      </c>
      <c r="G1709" s="5" t="s">
        <v>9171</v>
      </c>
    </row>
    <row r="1710" spans="1:7" ht="13" customHeight="1" x14ac:dyDescent="0.2">
      <c r="A1710" t="s">
        <v>7</v>
      </c>
      <c r="B1710" t="s">
        <v>5940</v>
      </c>
      <c r="C1710" t="s">
        <v>5941</v>
      </c>
      <c r="D1710" t="s">
        <v>5942</v>
      </c>
      <c r="E1710" t="s">
        <v>5943</v>
      </c>
      <c r="F1710">
        <v>2.6225818059999999</v>
      </c>
      <c r="G1710" s="5" t="s">
        <v>9171</v>
      </c>
    </row>
    <row r="1711" spans="1:7" ht="13" customHeight="1" x14ac:dyDescent="0.2">
      <c r="A1711" t="s">
        <v>7</v>
      </c>
      <c r="B1711" t="s">
        <v>5944</v>
      </c>
      <c r="C1711" t="s">
        <v>5945</v>
      </c>
      <c r="D1711" t="s">
        <v>5946</v>
      </c>
      <c r="E1711" t="s">
        <v>5947</v>
      </c>
      <c r="F1711">
        <v>2.6696784509999998</v>
      </c>
      <c r="G1711" s="5" t="s">
        <v>9171</v>
      </c>
    </row>
    <row r="1712" spans="1:7" ht="13" customHeight="1" x14ac:dyDescent="0.2">
      <c r="A1712" t="s">
        <v>7</v>
      </c>
      <c r="B1712" t="s">
        <v>5948</v>
      </c>
      <c r="C1712" t="s">
        <v>5949</v>
      </c>
      <c r="D1712" t="s">
        <v>5950</v>
      </c>
      <c r="E1712" t="s">
        <v>5951</v>
      </c>
      <c r="F1712">
        <v>2.4795712160000001</v>
      </c>
      <c r="G1712" s="5" t="s">
        <v>9171</v>
      </c>
    </row>
    <row r="1713" spans="1:7" ht="13" customHeight="1" x14ac:dyDescent="0.2">
      <c r="A1713" t="s">
        <v>7</v>
      </c>
      <c r="B1713" t="s">
        <v>5952</v>
      </c>
      <c r="C1713" s="5" t="s">
        <v>5953</v>
      </c>
      <c r="D1713" t="s">
        <v>5954</v>
      </c>
      <c r="E1713" t="s">
        <v>5955</v>
      </c>
      <c r="F1713">
        <v>0.95689734299999996</v>
      </c>
      <c r="G1713" s="5" t="s">
        <v>9171</v>
      </c>
    </row>
    <row r="1714" spans="1:7" ht="13" customHeight="1" x14ac:dyDescent="0.2">
      <c r="A1714" t="s">
        <v>7</v>
      </c>
      <c r="B1714" t="s">
        <v>5956</v>
      </c>
      <c r="C1714" t="s">
        <v>5957</v>
      </c>
      <c r="D1714" t="s">
        <v>5958</v>
      </c>
      <c r="E1714" t="s">
        <v>5959</v>
      </c>
      <c r="F1714">
        <v>1.3221052230000001</v>
      </c>
      <c r="G1714" t="s">
        <v>9175</v>
      </c>
    </row>
    <row r="1715" spans="1:7" ht="13" customHeight="1" x14ac:dyDescent="0.2">
      <c r="A1715" t="s">
        <v>7</v>
      </c>
      <c r="B1715" t="s">
        <v>5960</v>
      </c>
      <c r="C1715" t="s">
        <v>5961</v>
      </c>
      <c r="D1715" t="s">
        <v>5962</v>
      </c>
      <c r="E1715" t="s">
        <v>5963</v>
      </c>
      <c r="F1715">
        <v>0.64254413099999996</v>
      </c>
      <c r="G1715" s="5" t="s">
        <v>9171</v>
      </c>
    </row>
    <row r="1716" spans="1:7" ht="13" customHeight="1" x14ac:dyDescent="0.2">
      <c r="A1716" t="s">
        <v>7</v>
      </c>
      <c r="B1716" t="s">
        <v>5964</v>
      </c>
      <c r="C1716" s="5" t="s">
        <v>5965</v>
      </c>
      <c r="D1716" t="s">
        <v>5966</v>
      </c>
      <c r="E1716" t="s">
        <v>1060</v>
      </c>
      <c r="F1716">
        <v>1.92</v>
      </c>
      <c r="G1716" s="5" t="s">
        <v>9171</v>
      </c>
    </row>
    <row r="1717" spans="1:7" ht="13" customHeight="1" x14ac:dyDescent="0.2">
      <c r="A1717" t="s">
        <v>7</v>
      </c>
      <c r="B1717" t="s">
        <v>5967</v>
      </c>
      <c r="C1717" t="s">
        <v>5968</v>
      </c>
      <c r="D1717" s="2" t="s">
        <v>5969</v>
      </c>
      <c r="E1717" t="s">
        <v>5970</v>
      </c>
      <c r="F1717">
        <v>1.381642593</v>
      </c>
      <c r="G1717" s="5" t="s">
        <v>9171</v>
      </c>
    </row>
    <row r="1718" spans="1:7" ht="13" customHeight="1" x14ac:dyDescent="0.2">
      <c r="A1718" t="s">
        <v>7</v>
      </c>
      <c r="B1718" t="s">
        <v>5971</v>
      </c>
      <c r="C1718" t="s">
        <v>5972</v>
      </c>
      <c r="D1718" t="s">
        <v>5973</v>
      </c>
      <c r="E1718" t="s">
        <v>5974</v>
      </c>
      <c r="F1718">
        <v>2.1049388100000002</v>
      </c>
      <c r="G1718" s="5" t="s">
        <v>9171</v>
      </c>
    </row>
    <row r="1719" spans="1:7" ht="13" customHeight="1" x14ac:dyDescent="0.2">
      <c r="A1719" t="s">
        <v>7</v>
      </c>
      <c r="B1719" t="s">
        <v>5975</v>
      </c>
      <c r="C1719" s="5" t="s">
        <v>5976</v>
      </c>
      <c r="D1719" s="2" t="s">
        <v>5977</v>
      </c>
      <c r="E1719" t="s">
        <v>5978</v>
      </c>
      <c r="F1719">
        <v>1.6285563970000001</v>
      </c>
      <c r="G1719" s="5" t="s">
        <v>9171</v>
      </c>
    </row>
    <row r="1720" spans="1:7" ht="13" customHeight="1" x14ac:dyDescent="0.2">
      <c r="A1720" t="s">
        <v>7</v>
      </c>
      <c r="B1720" t="s">
        <v>5979</v>
      </c>
      <c r="C1720" s="5" t="s">
        <v>5980</v>
      </c>
      <c r="D1720" t="s">
        <v>5981</v>
      </c>
      <c r="E1720" t="s">
        <v>5982</v>
      </c>
      <c r="F1720">
        <v>1.907802309</v>
      </c>
      <c r="G1720" s="5" t="s">
        <v>9171</v>
      </c>
    </row>
    <row r="1721" spans="1:7" ht="13" customHeight="1" x14ac:dyDescent="0.2">
      <c r="A1721" t="s">
        <v>7</v>
      </c>
      <c r="B1721" t="s">
        <v>5983</v>
      </c>
      <c r="C1721" t="s">
        <v>5984</v>
      </c>
      <c r="D1721" t="s">
        <v>5985</v>
      </c>
      <c r="E1721" t="s">
        <v>5986</v>
      </c>
      <c r="F1721">
        <v>1.6395951710000001</v>
      </c>
      <c r="G1721" s="5" t="s">
        <v>9171</v>
      </c>
    </row>
    <row r="1722" spans="1:7" ht="13" customHeight="1" x14ac:dyDescent="0.2">
      <c r="A1722" t="s">
        <v>7</v>
      </c>
      <c r="B1722" t="s">
        <v>5987</v>
      </c>
      <c r="C1722" t="s">
        <v>5988</v>
      </c>
      <c r="D1722" s="2" t="s">
        <v>5989</v>
      </c>
      <c r="E1722" t="s">
        <v>5990</v>
      </c>
      <c r="F1722">
        <v>2.3590998710000002</v>
      </c>
      <c r="G1722" s="5" t="s">
        <v>9171</v>
      </c>
    </row>
    <row r="1723" spans="1:7" ht="13" customHeight="1" x14ac:dyDescent="0.2">
      <c r="A1723" t="s">
        <v>7</v>
      </c>
      <c r="B1723" t="s">
        <v>5991</v>
      </c>
      <c r="C1723" t="s">
        <v>5992</v>
      </c>
      <c r="D1723" t="s">
        <v>5993</v>
      </c>
      <c r="E1723" t="s">
        <v>5994</v>
      </c>
      <c r="F1723">
        <v>2.7001544970000002</v>
      </c>
      <c r="G1723" s="5" t="s">
        <v>9171</v>
      </c>
    </row>
    <row r="1724" spans="1:7" ht="13" customHeight="1" x14ac:dyDescent="0.2">
      <c r="A1724" t="s">
        <v>7</v>
      </c>
      <c r="B1724" t="s">
        <v>5995</v>
      </c>
      <c r="C1724" t="s">
        <v>5996</v>
      </c>
      <c r="D1724" s="2" t="s">
        <v>5997</v>
      </c>
      <c r="E1724" t="s">
        <v>5998</v>
      </c>
      <c r="F1724">
        <v>1.359555882</v>
      </c>
      <c r="G1724" s="5" t="s">
        <v>9171</v>
      </c>
    </row>
    <row r="1725" spans="1:7" ht="13" customHeight="1" x14ac:dyDescent="0.2">
      <c r="A1725" t="s">
        <v>7</v>
      </c>
      <c r="B1725" t="s">
        <v>5999</v>
      </c>
      <c r="C1725" t="s">
        <v>6000</v>
      </c>
      <c r="D1725" s="2" t="s">
        <v>6001</v>
      </c>
      <c r="E1725" t="s">
        <v>6002</v>
      </c>
      <c r="F1725">
        <v>1.3448877800000001</v>
      </c>
      <c r="G1725" s="5" t="s">
        <v>9171</v>
      </c>
    </row>
    <row r="1726" spans="1:7" ht="13" customHeight="1" x14ac:dyDescent="0.2">
      <c r="A1726" t="s">
        <v>7</v>
      </c>
      <c r="B1726" t="s">
        <v>6003</v>
      </c>
      <c r="C1726" t="s">
        <v>6004</v>
      </c>
      <c r="D1726" s="2" t="s">
        <v>6005</v>
      </c>
      <c r="E1726" t="s">
        <v>6006</v>
      </c>
      <c r="F1726">
        <v>1.325655335</v>
      </c>
      <c r="G1726" s="5" t="s">
        <v>9171</v>
      </c>
    </row>
    <row r="1727" spans="1:7" ht="13" customHeight="1" x14ac:dyDescent="0.2">
      <c r="A1727" t="s">
        <v>7</v>
      </c>
      <c r="B1727" t="s">
        <v>6007</v>
      </c>
      <c r="C1727" t="s">
        <v>6008</v>
      </c>
      <c r="D1727" s="2" t="s">
        <v>6009</v>
      </c>
      <c r="E1727" t="s">
        <v>6010</v>
      </c>
      <c r="F1727">
        <v>1.6853245240000001</v>
      </c>
      <c r="G1727" s="5" t="s">
        <v>9171</v>
      </c>
    </row>
    <row r="1728" spans="1:7" ht="13" customHeight="1" x14ac:dyDescent="0.2">
      <c r="A1728" t="s">
        <v>7</v>
      </c>
      <c r="B1728" t="s">
        <v>6011</v>
      </c>
      <c r="C1728" t="s">
        <v>6012</v>
      </c>
      <c r="D1728" s="2" t="s">
        <v>6013</v>
      </c>
      <c r="E1728" t="s">
        <v>6014</v>
      </c>
      <c r="F1728">
        <v>2.0197230410000002</v>
      </c>
      <c r="G1728" s="5" t="s">
        <v>9171</v>
      </c>
    </row>
    <row r="1729" spans="1:7" ht="13" customHeight="1" x14ac:dyDescent="0.2">
      <c r="A1729" t="s">
        <v>7</v>
      </c>
      <c r="B1729" t="s">
        <v>6015</v>
      </c>
      <c r="C1729" s="5" t="s">
        <v>6016</v>
      </c>
      <c r="D1729" s="2" t="s">
        <v>6017</v>
      </c>
      <c r="E1729" t="s">
        <v>6018</v>
      </c>
      <c r="F1729">
        <v>2.0838278020000001</v>
      </c>
      <c r="G1729" s="5" t="s">
        <v>9171</v>
      </c>
    </row>
    <row r="1730" spans="1:7" ht="13" customHeight="1" x14ac:dyDescent="0.2">
      <c r="A1730" t="s">
        <v>7</v>
      </c>
      <c r="B1730" t="s">
        <v>6019</v>
      </c>
      <c r="C1730" t="s">
        <v>6020</v>
      </c>
      <c r="D1730" t="s">
        <v>6021</v>
      </c>
      <c r="E1730" t="s">
        <v>6022</v>
      </c>
      <c r="F1730">
        <v>0.91711698399999997</v>
      </c>
      <c r="G1730" s="5" t="s">
        <v>9171</v>
      </c>
    </row>
    <row r="1731" spans="1:7" ht="13" customHeight="1" x14ac:dyDescent="0.2">
      <c r="A1731" t="s">
        <v>7</v>
      </c>
      <c r="B1731" t="s">
        <v>6023</v>
      </c>
      <c r="C1731" t="s">
        <v>6024</v>
      </c>
      <c r="D1731" t="s">
        <v>6025</v>
      </c>
      <c r="E1731" t="s">
        <v>6026</v>
      </c>
      <c r="F1731">
        <v>2.391711549</v>
      </c>
      <c r="G1731" s="5" t="s">
        <v>9164</v>
      </c>
    </row>
    <row r="1732" spans="1:7" ht="13" customHeight="1" x14ac:dyDescent="0.2">
      <c r="A1732" t="s">
        <v>7</v>
      </c>
      <c r="B1732" t="s">
        <v>6027</v>
      </c>
      <c r="C1732" t="s">
        <v>6028</v>
      </c>
      <c r="D1732" s="2" t="s">
        <v>6029</v>
      </c>
      <c r="E1732" t="s">
        <v>6030</v>
      </c>
      <c r="F1732">
        <v>2.089204295</v>
      </c>
      <c r="G1732" s="5" t="s">
        <v>9171</v>
      </c>
    </row>
    <row r="1733" spans="1:7" ht="13" customHeight="1" x14ac:dyDescent="0.2">
      <c r="A1733" t="s">
        <v>7</v>
      </c>
      <c r="B1733" t="s">
        <v>6031</v>
      </c>
      <c r="C1733" t="s">
        <v>6032</v>
      </c>
      <c r="D1733" s="2" t="s">
        <v>6033</v>
      </c>
      <c r="E1733" t="s">
        <v>6034</v>
      </c>
      <c r="F1733">
        <v>2.1636938059999999</v>
      </c>
      <c r="G1733" s="5" t="s">
        <v>9171</v>
      </c>
    </row>
    <row r="1734" spans="1:7" ht="13" customHeight="1" x14ac:dyDescent="0.2">
      <c r="A1734" t="s">
        <v>7</v>
      </c>
      <c r="B1734" t="s">
        <v>6035</v>
      </c>
      <c r="C1734" t="s">
        <v>6036</v>
      </c>
      <c r="D1734" s="2" t="s">
        <v>6037</v>
      </c>
      <c r="E1734" t="s">
        <v>6038</v>
      </c>
      <c r="F1734">
        <v>1.9460108679999999</v>
      </c>
      <c r="G1734" s="5" t="s">
        <v>9171</v>
      </c>
    </row>
    <row r="1735" spans="1:7" ht="13" customHeight="1" x14ac:dyDescent="0.2">
      <c r="A1735" t="s">
        <v>7</v>
      </c>
      <c r="B1735" t="s">
        <v>6039</v>
      </c>
      <c r="C1735" t="s">
        <v>6040</v>
      </c>
      <c r="D1735" t="s">
        <v>6041</v>
      </c>
      <c r="E1735" t="s">
        <v>6042</v>
      </c>
      <c r="F1735">
        <v>1.7043688269999999</v>
      </c>
      <c r="G1735" s="5" t="s">
        <v>9171</v>
      </c>
    </row>
    <row r="1736" spans="1:7" ht="13" customHeight="1" x14ac:dyDescent="0.2">
      <c r="A1736" t="s">
        <v>7</v>
      </c>
      <c r="B1736" t="s">
        <v>6043</v>
      </c>
      <c r="C1736" s="5" t="s">
        <v>6044</v>
      </c>
      <c r="D1736" t="s">
        <v>6045</v>
      </c>
      <c r="E1736" t="s">
        <v>6046</v>
      </c>
      <c r="F1736">
        <v>3.7639634750000002</v>
      </c>
      <c r="G1736" s="5" t="s">
        <v>9164</v>
      </c>
    </row>
    <row r="1737" spans="1:7" ht="13" customHeight="1" x14ac:dyDescent="0.2">
      <c r="A1737" t="s">
        <v>7</v>
      </c>
      <c r="B1737" t="s">
        <v>6047</v>
      </c>
      <c r="C1737" s="5" t="s">
        <v>6048</v>
      </c>
      <c r="D1737" t="s">
        <v>6049</v>
      </c>
      <c r="E1737" t="s">
        <v>6050</v>
      </c>
      <c r="F1737">
        <v>2.0622592970000002</v>
      </c>
      <c r="G1737" s="5" t="s">
        <v>9171</v>
      </c>
    </row>
    <row r="1738" spans="1:7" ht="13" customHeight="1" x14ac:dyDescent="0.2">
      <c r="A1738" t="s">
        <v>7</v>
      </c>
      <c r="B1738" t="s">
        <v>6051</v>
      </c>
      <c r="C1738" t="s">
        <v>6052</v>
      </c>
      <c r="D1738" t="s">
        <v>6053</v>
      </c>
      <c r="E1738" t="s">
        <v>6054</v>
      </c>
      <c r="F1738">
        <v>1.2485152500000001</v>
      </c>
      <c r="G1738" s="5" t="s">
        <v>9171</v>
      </c>
    </row>
    <row r="1739" spans="1:7" ht="13" customHeight="1" x14ac:dyDescent="0.2">
      <c r="A1739" t="s">
        <v>7</v>
      </c>
      <c r="B1739" t="s">
        <v>6055</v>
      </c>
      <c r="C1739" t="s">
        <v>6056</v>
      </c>
      <c r="D1739" s="2" t="s">
        <v>6057</v>
      </c>
      <c r="E1739" t="s">
        <v>6058</v>
      </c>
      <c r="F1739">
        <v>1.1842649240000001</v>
      </c>
      <c r="G1739" s="5" t="s">
        <v>9171</v>
      </c>
    </row>
    <row r="1740" spans="1:7" ht="13" customHeight="1" x14ac:dyDescent="0.2">
      <c r="A1740" t="s">
        <v>7</v>
      </c>
      <c r="B1740" t="s">
        <v>6059</v>
      </c>
      <c r="C1740" t="s">
        <v>6060</v>
      </c>
      <c r="D1740" s="2" t="s">
        <v>6061</v>
      </c>
      <c r="E1740" t="s">
        <v>6062</v>
      </c>
      <c r="F1740">
        <v>1.161677123</v>
      </c>
      <c r="G1740" s="5" t="s">
        <v>9171</v>
      </c>
    </row>
    <row r="1741" spans="1:7" ht="13" customHeight="1" x14ac:dyDescent="0.2">
      <c r="A1741" t="s">
        <v>7</v>
      </c>
      <c r="B1741" t="s">
        <v>6063</v>
      </c>
      <c r="C1741" t="s">
        <v>6064</v>
      </c>
      <c r="D1741" t="s">
        <v>6065</v>
      </c>
      <c r="E1741" t="s">
        <v>6066</v>
      </c>
      <c r="F1741">
        <v>1.2631133809999999</v>
      </c>
      <c r="G1741" s="5" t="s">
        <v>9171</v>
      </c>
    </row>
    <row r="1742" spans="1:7" ht="13" customHeight="1" x14ac:dyDescent="0.2">
      <c r="A1742" t="s">
        <v>7</v>
      </c>
      <c r="B1742" t="s">
        <v>6067</v>
      </c>
      <c r="C1742" t="s">
        <v>6068</v>
      </c>
      <c r="D1742" t="s">
        <v>6069</v>
      </c>
      <c r="E1742" t="s">
        <v>6070</v>
      </c>
      <c r="F1742">
        <v>1.10290073</v>
      </c>
      <c r="G1742" s="5" t="s">
        <v>9171</v>
      </c>
    </row>
    <row r="1743" spans="1:7" ht="13" customHeight="1" x14ac:dyDescent="0.2">
      <c r="A1743" t="s">
        <v>7</v>
      </c>
      <c r="B1743" t="s">
        <v>6071</v>
      </c>
      <c r="C1743" t="s">
        <v>6072</v>
      </c>
      <c r="D1743" t="s">
        <v>6073</v>
      </c>
      <c r="E1743" t="s">
        <v>6074</v>
      </c>
      <c r="F1743">
        <v>2.1858046340000001</v>
      </c>
      <c r="G1743" s="5" t="s">
        <v>9171</v>
      </c>
    </row>
    <row r="1744" spans="1:7" ht="13" customHeight="1" x14ac:dyDescent="0.2">
      <c r="A1744" t="s">
        <v>7</v>
      </c>
      <c r="B1744" t="s">
        <v>6075</v>
      </c>
      <c r="C1744" t="s">
        <v>6076</v>
      </c>
      <c r="D1744" t="s">
        <v>6077</v>
      </c>
      <c r="E1744" t="s">
        <v>6078</v>
      </c>
      <c r="F1744">
        <v>1.758611299</v>
      </c>
      <c r="G1744" s="5" t="s">
        <v>9171</v>
      </c>
    </row>
    <row r="1745" spans="1:7" ht="13" customHeight="1" x14ac:dyDescent="0.2">
      <c r="A1745" t="s">
        <v>7</v>
      </c>
      <c r="B1745" t="s">
        <v>6079</v>
      </c>
      <c r="C1745" t="s">
        <v>6080</v>
      </c>
      <c r="D1745" s="2" t="s">
        <v>6081</v>
      </c>
      <c r="E1745" t="s">
        <v>6082</v>
      </c>
      <c r="F1745">
        <v>2.2512867380000001</v>
      </c>
      <c r="G1745" s="5" t="s">
        <v>9171</v>
      </c>
    </row>
    <row r="1746" spans="1:7" ht="13" customHeight="1" x14ac:dyDescent="0.2">
      <c r="A1746" t="s">
        <v>7</v>
      </c>
      <c r="B1746" t="s">
        <v>6083</v>
      </c>
      <c r="C1746" t="s">
        <v>6084</v>
      </c>
      <c r="D1746" t="s">
        <v>6085</v>
      </c>
      <c r="E1746" t="s">
        <v>6086</v>
      </c>
      <c r="F1746">
        <v>1.768946704</v>
      </c>
      <c r="G1746" s="5" t="s">
        <v>9171</v>
      </c>
    </row>
    <row r="1747" spans="1:7" ht="13" customHeight="1" x14ac:dyDescent="0.2">
      <c r="A1747" t="s">
        <v>7</v>
      </c>
      <c r="B1747" t="s">
        <v>6087</v>
      </c>
      <c r="C1747" s="5" t="s">
        <v>6088</v>
      </c>
      <c r="D1747" t="s">
        <v>6089</v>
      </c>
      <c r="E1747" t="s">
        <v>6090</v>
      </c>
      <c r="F1747">
        <v>2.4857972319999999</v>
      </c>
      <c r="G1747" s="5" t="s">
        <v>9171</v>
      </c>
    </row>
    <row r="1748" spans="1:7" ht="13" customHeight="1" x14ac:dyDescent="0.2">
      <c r="A1748" t="s">
        <v>7</v>
      </c>
      <c r="B1748" t="s">
        <v>6091</v>
      </c>
      <c r="C1748" s="5" t="s">
        <v>6092</v>
      </c>
      <c r="D1748" t="s">
        <v>6093</v>
      </c>
      <c r="E1748" t="s">
        <v>6094</v>
      </c>
      <c r="F1748">
        <v>3.7168984140000001</v>
      </c>
      <c r="G1748" s="5" t="s">
        <v>9171</v>
      </c>
    </row>
    <row r="1749" spans="1:7" ht="13" customHeight="1" x14ac:dyDescent="0.2">
      <c r="A1749" t="s">
        <v>7</v>
      </c>
      <c r="B1749" t="s">
        <v>6095</v>
      </c>
      <c r="C1749" t="s">
        <v>6096</v>
      </c>
      <c r="D1749" s="2" t="s">
        <v>6097</v>
      </c>
      <c r="E1749" t="s">
        <v>6098</v>
      </c>
      <c r="F1749">
        <v>2.0480585589999998</v>
      </c>
      <c r="G1749" s="5" t="s">
        <v>9171</v>
      </c>
    </row>
    <row r="1750" spans="1:7" ht="13" customHeight="1" x14ac:dyDescent="0.2">
      <c r="A1750" t="s">
        <v>7</v>
      </c>
      <c r="B1750" t="s">
        <v>6099</v>
      </c>
      <c r="C1750" t="s">
        <v>6100</v>
      </c>
      <c r="D1750" t="s">
        <v>6101</v>
      </c>
      <c r="E1750" t="s">
        <v>6102</v>
      </c>
      <c r="F1750">
        <v>2.8446441839999999</v>
      </c>
      <c r="G1750" s="5" t="s">
        <v>9171</v>
      </c>
    </row>
    <row r="1751" spans="1:7" ht="13" customHeight="1" x14ac:dyDescent="0.2">
      <c r="A1751" t="s">
        <v>7</v>
      </c>
      <c r="B1751" t="s">
        <v>6103</v>
      </c>
      <c r="C1751" s="5" t="s">
        <v>6104</v>
      </c>
      <c r="D1751" t="s">
        <v>6105</v>
      </c>
      <c r="E1751" t="s">
        <v>6106</v>
      </c>
      <c r="F1751">
        <v>1.172711477</v>
      </c>
      <c r="G1751" s="5" t="s">
        <v>9182</v>
      </c>
    </row>
    <row r="1752" spans="1:7" ht="13" customHeight="1" x14ac:dyDescent="0.2">
      <c r="A1752" t="s">
        <v>7</v>
      </c>
      <c r="B1752" t="s">
        <v>6107</v>
      </c>
      <c r="C1752" t="s">
        <v>6108</v>
      </c>
      <c r="D1752" t="s">
        <v>6109</v>
      </c>
      <c r="E1752" t="s">
        <v>6110</v>
      </c>
      <c r="F1752">
        <v>1.0601790579999999</v>
      </c>
      <c r="G1752" s="5" t="s">
        <v>9171</v>
      </c>
    </row>
    <row r="1753" spans="1:7" ht="13" customHeight="1" x14ac:dyDescent="0.2">
      <c r="A1753" t="s">
        <v>7</v>
      </c>
      <c r="B1753" t="s">
        <v>6111</v>
      </c>
      <c r="C1753" s="5" t="s">
        <v>6112</v>
      </c>
      <c r="D1753" t="s">
        <v>6113</v>
      </c>
      <c r="E1753" t="s">
        <v>6114</v>
      </c>
      <c r="F1753">
        <v>1.5876370420000001</v>
      </c>
      <c r="G1753" s="5" t="s">
        <v>9176</v>
      </c>
    </row>
    <row r="1754" spans="1:7" ht="13" customHeight="1" x14ac:dyDescent="0.2">
      <c r="A1754" t="s">
        <v>7</v>
      </c>
      <c r="B1754" t="s">
        <v>6115</v>
      </c>
      <c r="C1754" s="5" t="s">
        <v>6116</v>
      </c>
      <c r="D1754" t="s">
        <v>6113</v>
      </c>
      <c r="E1754" t="s">
        <v>6114</v>
      </c>
      <c r="F1754">
        <v>1.5876370420000001</v>
      </c>
      <c r="G1754" s="5" t="s">
        <v>9176</v>
      </c>
    </row>
    <row r="1755" spans="1:7" ht="13" customHeight="1" x14ac:dyDescent="0.2">
      <c r="A1755" t="s">
        <v>7</v>
      </c>
      <c r="B1755" t="s">
        <v>6117</v>
      </c>
      <c r="C1755" t="s">
        <v>6118</v>
      </c>
      <c r="D1755" t="s">
        <v>6119</v>
      </c>
      <c r="E1755" t="s">
        <v>6120</v>
      </c>
      <c r="F1755">
        <v>2.2712721020000002</v>
      </c>
      <c r="G1755" s="5" t="s">
        <v>9171</v>
      </c>
    </row>
    <row r="1756" spans="1:7" ht="13" customHeight="1" x14ac:dyDescent="0.2">
      <c r="A1756" t="s">
        <v>7</v>
      </c>
      <c r="B1756" t="s">
        <v>6121</v>
      </c>
      <c r="C1756" t="s">
        <v>6122</v>
      </c>
      <c r="D1756" s="2" t="s">
        <v>6123</v>
      </c>
      <c r="E1756" t="s">
        <v>6124</v>
      </c>
      <c r="F1756">
        <v>5.834819628</v>
      </c>
      <c r="G1756" s="5" t="s">
        <v>9171</v>
      </c>
    </row>
    <row r="1757" spans="1:7" ht="13" customHeight="1" x14ac:dyDescent="0.2">
      <c r="A1757" t="s">
        <v>7</v>
      </c>
      <c r="B1757" t="s">
        <v>6125</v>
      </c>
      <c r="C1757" t="s">
        <v>6126</v>
      </c>
      <c r="F1757" t="s">
        <v>368</v>
      </c>
      <c r="G1757" s="5" t="s">
        <v>9171</v>
      </c>
    </row>
    <row r="1758" spans="1:7" ht="13" customHeight="1" x14ac:dyDescent="0.2">
      <c r="A1758" t="s">
        <v>7</v>
      </c>
      <c r="B1758" t="s">
        <v>6127</v>
      </c>
      <c r="C1758" t="s">
        <v>6128</v>
      </c>
      <c r="D1758" s="2" t="s">
        <v>6129</v>
      </c>
      <c r="E1758" t="s">
        <v>6130</v>
      </c>
      <c r="F1758">
        <v>2.3746852860000001</v>
      </c>
      <c r="G1758" s="5" t="s">
        <v>9164</v>
      </c>
    </row>
    <row r="1759" spans="1:7" ht="13" customHeight="1" x14ac:dyDescent="0.2">
      <c r="A1759" t="s">
        <v>7</v>
      </c>
      <c r="B1759" t="s">
        <v>6131</v>
      </c>
      <c r="C1759" t="s">
        <v>6132</v>
      </c>
      <c r="D1759" s="2" t="s">
        <v>6133</v>
      </c>
      <c r="E1759" t="s">
        <v>5846</v>
      </c>
      <c r="F1759">
        <v>1.2708113249999999</v>
      </c>
      <c r="G1759" s="5" t="s">
        <v>9171</v>
      </c>
    </row>
    <row r="1760" spans="1:7" ht="13" customHeight="1" x14ac:dyDescent="0.2">
      <c r="A1760" t="s">
        <v>7</v>
      </c>
      <c r="B1760" t="s">
        <v>6134</v>
      </c>
      <c r="C1760" t="s">
        <v>6135</v>
      </c>
      <c r="D1760" s="2" t="s">
        <v>6136</v>
      </c>
      <c r="E1760" t="s">
        <v>6137</v>
      </c>
      <c r="F1760">
        <v>1.3306790930000001</v>
      </c>
      <c r="G1760" s="5" t="s">
        <v>9171</v>
      </c>
    </row>
    <row r="1761" spans="1:7" ht="13" customHeight="1" x14ac:dyDescent="0.2">
      <c r="A1761" t="s">
        <v>7</v>
      </c>
      <c r="B1761" t="s">
        <v>6138</v>
      </c>
      <c r="C1761" t="s">
        <v>6139</v>
      </c>
      <c r="D1761" s="2" t="s">
        <v>6140</v>
      </c>
      <c r="E1761" t="s">
        <v>6141</v>
      </c>
      <c r="F1761">
        <v>1.351511441</v>
      </c>
      <c r="G1761" s="5" t="s">
        <v>9171</v>
      </c>
    </row>
    <row r="1762" spans="1:7" ht="13" customHeight="1" x14ac:dyDescent="0.2">
      <c r="A1762" t="s">
        <v>7</v>
      </c>
      <c r="B1762" t="s">
        <v>6142</v>
      </c>
      <c r="C1762" t="s">
        <v>6143</v>
      </c>
      <c r="F1762" t="s">
        <v>368</v>
      </c>
      <c r="G1762" s="5" t="s">
        <v>9171</v>
      </c>
    </row>
    <row r="1763" spans="1:7" ht="13" customHeight="1" x14ac:dyDescent="0.2">
      <c r="A1763" t="s">
        <v>7</v>
      </c>
      <c r="B1763" t="s">
        <v>6144</v>
      </c>
      <c r="C1763" t="s">
        <v>6145</v>
      </c>
      <c r="F1763" t="s">
        <v>368</v>
      </c>
      <c r="G1763" s="5" t="s">
        <v>9171</v>
      </c>
    </row>
    <row r="1764" spans="1:7" ht="13" customHeight="1" x14ac:dyDescent="0.2">
      <c r="A1764" t="s">
        <v>7</v>
      </c>
      <c r="B1764" t="s">
        <v>6146</v>
      </c>
      <c r="C1764" t="s">
        <v>6147</v>
      </c>
      <c r="D1764" t="s">
        <v>6148</v>
      </c>
      <c r="E1764" t="s">
        <v>6149</v>
      </c>
      <c r="F1764">
        <v>1.8077331320000001</v>
      </c>
      <c r="G1764" s="5" t="s">
        <v>9171</v>
      </c>
    </row>
    <row r="1765" spans="1:7" ht="13" customHeight="1" x14ac:dyDescent="0.2">
      <c r="A1765" t="s">
        <v>7</v>
      </c>
      <c r="B1765" t="s">
        <v>6150</v>
      </c>
      <c r="C1765" t="s">
        <v>6151</v>
      </c>
      <c r="D1765" s="2" t="s">
        <v>6152</v>
      </c>
      <c r="E1765" t="s">
        <v>6153</v>
      </c>
      <c r="F1765">
        <v>1.4469577060000001</v>
      </c>
      <c r="G1765" s="5" t="s">
        <v>9171</v>
      </c>
    </row>
    <row r="1766" spans="1:7" ht="13" customHeight="1" x14ac:dyDescent="0.2">
      <c r="A1766" t="s">
        <v>7</v>
      </c>
      <c r="B1766" t="s">
        <v>6154</v>
      </c>
      <c r="C1766" s="5" t="s">
        <v>6155</v>
      </c>
      <c r="D1766" t="s">
        <v>6156</v>
      </c>
      <c r="E1766" t="s">
        <v>6157</v>
      </c>
      <c r="F1766">
        <v>1.2685814280000001</v>
      </c>
      <c r="G1766" s="5" t="s">
        <v>9171</v>
      </c>
    </row>
    <row r="1767" spans="1:7" ht="13" customHeight="1" x14ac:dyDescent="0.2">
      <c r="A1767" t="s">
        <v>7</v>
      </c>
      <c r="B1767" t="s">
        <v>6158</v>
      </c>
      <c r="C1767" s="5" t="s">
        <v>6159</v>
      </c>
      <c r="D1767" t="s">
        <v>6160</v>
      </c>
      <c r="E1767" t="s">
        <v>6161</v>
      </c>
      <c r="F1767">
        <v>1.190829948</v>
      </c>
      <c r="G1767" s="5" t="s">
        <v>9171</v>
      </c>
    </row>
    <row r="1768" spans="1:7" ht="13" customHeight="1" x14ac:dyDescent="0.2">
      <c r="A1768" t="s">
        <v>7</v>
      </c>
      <c r="B1768" t="s">
        <v>6162</v>
      </c>
      <c r="C1768" s="5" t="s">
        <v>6163</v>
      </c>
      <c r="D1768" t="s">
        <v>6164</v>
      </c>
      <c r="E1768" t="s">
        <v>6165</v>
      </c>
      <c r="F1768">
        <v>2.250716572</v>
      </c>
      <c r="G1768" s="5" t="s">
        <v>9171</v>
      </c>
    </row>
    <row r="1769" spans="1:7" ht="13" customHeight="1" x14ac:dyDescent="0.2">
      <c r="A1769" t="s">
        <v>7</v>
      </c>
      <c r="B1769" t="s">
        <v>6166</v>
      </c>
      <c r="C1769" t="s">
        <v>6167</v>
      </c>
      <c r="D1769" t="s">
        <v>6168</v>
      </c>
      <c r="E1769" t="s">
        <v>6169</v>
      </c>
      <c r="F1769">
        <v>1.771102559</v>
      </c>
      <c r="G1769" s="5" t="s">
        <v>9171</v>
      </c>
    </row>
    <row r="1770" spans="1:7" ht="13" customHeight="1" x14ac:dyDescent="0.2">
      <c r="A1770" t="s">
        <v>7</v>
      </c>
      <c r="B1770" t="s">
        <v>6170</v>
      </c>
      <c r="C1770" s="5" t="s">
        <v>6171</v>
      </c>
      <c r="D1770" t="s">
        <v>6172</v>
      </c>
      <c r="E1770" t="s">
        <v>6173</v>
      </c>
      <c r="F1770">
        <v>7.7846422759999996</v>
      </c>
      <c r="G1770" s="5" t="s">
        <v>9171</v>
      </c>
    </row>
    <row r="1771" spans="1:7" ht="13" customHeight="1" x14ac:dyDescent="0.2">
      <c r="A1771" t="s">
        <v>7</v>
      </c>
      <c r="B1771" t="s">
        <v>6174</v>
      </c>
      <c r="C1771" s="5" t="s">
        <v>6175</v>
      </c>
      <c r="D1771" t="s">
        <v>6176</v>
      </c>
      <c r="E1771" t="s">
        <v>6177</v>
      </c>
      <c r="F1771">
        <v>2.1426750229999998</v>
      </c>
      <c r="G1771" s="5" t="s">
        <v>9171</v>
      </c>
    </row>
    <row r="1772" spans="1:7" ht="13" customHeight="1" x14ac:dyDescent="0.2">
      <c r="A1772" t="s">
        <v>7</v>
      </c>
      <c r="B1772" t="s">
        <v>6178</v>
      </c>
      <c r="C1772" t="s">
        <v>6179</v>
      </c>
      <c r="D1772" s="2" t="s">
        <v>6180</v>
      </c>
      <c r="E1772" t="s">
        <v>6181</v>
      </c>
      <c r="F1772">
        <v>1.21287696</v>
      </c>
      <c r="G1772" s="5" t="s">
        <v>9171</v>
      </c>
    </row>
    <row r="1773" spans="1:7" ht="13" customHeight="1" x14ac:dyDescent="0.2">
      <c r="A1773" t="s">
        <v>7</v>
      </c>
      <c r="B1773" t="s">
        <v>6182</v>
      </c>
      <c r="C1773" t="s">
        <v>6183</v>
      </c>
      <c r="D1773" t="s">
        <v>6184</v>
      </c>
      <c r="E1773" t="s">
        <v>6185</v>
      </c>
      <c r="F1773">
        <v>1.37551204</v>
      </c>
      <c r="G1773" s="5" t="s">
        <v>9164</v>
      </c>
    </row>
    <row r="1774" spans="1:7" ht="13" customHeight="1" x14ac:dyDescent="0.2">
      <c r="A1774" t="s">
        <v>7</v>
      </c>
      <c r="B1774" t="s">
        <v>6186</v>
      </c>
      <c r="C1774" t="s">
        <v>6187</v>
      </c>
      <c r="D1774" t="s">
        <v>6188</v>
      </c>
      <c r="E1774" t="s">
        <v>6189</v>
      </c>
      <c r="F1774">
        <v>1.461608528</v>
      </c>
      <c r="G1774" s="5" t="s">
        <v>9171</v>
      </c>
    </row>
    <row r="1775" spans="1:7" ht="13" customHeight="1" x14ac:dyDescent="0.2">
      <c r="A1775" t="s">
        <v>7</v>
      </c>
      <c r="B1775" t="s">
        <v>6190</v>
      </c>
      <c r="C1775" t="s">
        <v>6191</v>
      </c>
      <c r="D1775" s="2" t="s">
        <v>6192</v>
      </c>
      <c r="E1775" t="s">
        <v>6193</v>
      </c>
      <c r="F1775">
        <v>0.960762856</v>
      </c>
      <c r="G1775" s="5" t="s">
        <v>9171</v>
      </c>
    </row>
    <row r="1776" spans="1:7" ht="13" customHeight="1" x14ac:dyDescent="0.2">
      <c r="A1776" t="s">
        <v>7</v>
      </c>
      <c r="B1776" t="s">
        <v>6194</v>
      </c>
      <c r="C1776" t="s">
        <v>6195</v>
      </c>
      <c r="D1776" t="s">
        <v>6196</v>
      </c>
      <c r="E1776" t="s">
        <v>1158</v>
      </c>
      <c r="F1776">
        <v>2.5179</v>
      </c>
      <c r="G1776" t="s">
        <v>9179</v>
      </c>
    </row>
    <row r="1777" spans="1:7" ht="13" customHeight="1" x14ac:dyDescent="0.2">
      <c r="A1777" t="s">
        <v>7</v>
      </c>
      <c r="B1777" t="s">
        <v>6197</v>
      </c>
      <c r="C1777" t="s">
        <v>6198</v>
      </c>
      <c r="D1777" t="s">
        <v>6199</v>
      </c>
      <c r="E1777" t="s">
        <v>6200</v>
      </c>
      <c r="F1777">
        <v>7.72</v>
      </c>
      <c r="G1777" s="5" t="s">
        <v>9164</v>
      </c>
    </row>
    <row r="1778" spans="1:7" ht="13" customHeight="1" x14ac:dyDescent="0.2">
      <c r="A1778" t="s">
        <v>7</v>
      </c>
      <c r="B1778" t="s">
        <v>6201</v>
      </c>
      <c r="C1778" s="5" t="s">
        <v>6202</v>
      </c>
      <c r="D1778" t="s">
        <v>6203</v>
      </c>
      <c r="E1778" t="s">
        <v>6204</v>
      </c>
      <c r="F1778">
        <v>0.91223013399999997</v>
      </c>
      <c r="G1778" s="5" t="s">
        <v>9171</v>
      </c>
    </row>
    <row r="1779" spans="1:7" ht="13" customHeight="1" x14ac:dyDescent="0.2">
      <c r="A1779" t="s">
        <v>7</v>
      </c>
      <c r="B1779" t="s">
        <v>6205</v>
      </c>
      <c r="C1779" s="5" t="s">
        <v>6206</v>
      </c>
      <c r="D1779" t="s">
        <v>6207</v>
      </c>
      <c r="E1779" t="s">
        <v>6208</v>
      </c>
      <c r="F1779">
        <v>1.8807807990000001</v>
      </c>
      <c r="G1779" s="5" t="s">
        <v>9180</v>
      </c>
    </row>
    <row r="1780" spans="1:7" ht="13" customHeight="1" x14ac:dyDescent="0.2">
      <c r="A1780" t="s">
        <v>7</v>
      </c>
      <c r="B1780" t="s">
        <v>6209</v>
      </c>
      <c r="C1780" s="5" t="s">
        <v>6210</v>
      </c>
      <c r="D1780" s="2" t="s">
        <v>6211</v>
      </c>
      <c r="E1780" t="s">
        <v>6212</v>
      </c>
      <c r="F1780">
        <v>1.309999312</v>
      </c>
      <c r="G1780" s="5" t="s">
        <v>9171</v>
      </c>
    </row>
    <row r="1781" spans="1:7" ht="13" customHeight="1" x14ac:dyDescent="0.2">
      <c r="A1781" t="s">
        <v>7</v>
      </c>
      <c r="B1781" t="s">
        <v>6213</v>
      </c>
      <c r="C1781" t="s">
        <v>6214</v>
      </c>
      <c r="D1781" t="s">
        <v>6215</v>
      </c>
      <c r="E1781" t="s">
        <v>2602</v>
      </c>
      <c r="F1781">
        <v>2.6287897939999998</v>
      </c>
      <c r="G1781" s="5" t="s">
        <v>9164</v>
      </c>
    </row>
    <row r="1782" spans="1:7" ht="13" customHeight="1" x14ac:dyDescent="0.2">
      <c r="A1782" t="s">
        <v>7</v>
      </c>
      <c r="B1782" t="s">
        <v>6216</v>
      </c>
      <c r="C1782" t="s">
        <v>6217</v>
      </c>
      <c r="D1782" t="s">
        <v>6215</v>
      </c>
      <c r="E1782" t="s">
        <v>2602</v>
      </c>
      <c r="F1782">
        <v>2.6287897939999998</v>
      </c>
      <c r="G1782" s="5" t="s">
        <v>9164</v>
      </c>
    </row>
    <row r="1783" spans="1:7" ht="13" customHeight="1" x14ac:dyDescent="0.2">
      <c r="A1783" t="s">
        <v>7</v>
      </c>
      <c r="B1783" t="s">
        <v>6218</v>
      </c>
      <c r="C1783" s="5" t="s">
        <v>6219</v>
      </c>
      <c r="D1783" t="s">
        <v>6220</v>
      </c>
      <c r="E1783" t="s">
        <v>6221</v>
      </c>
      <c r="F1783">
        <v>3.0642821229999999</v>
      </c>
      <c r="G1783" t="s">
        <v>9176</v>
      </c>
    </row>
    <row r="1784" spans="1:7" ht="13" customHeight="1" x14ac:dyDescent="0.2">
      <c r="A1784" t="s">
        <v>7</v>
      </c>
      <c r="B1784" t="s">
        <v>6222</v>
      </c>
      <c r="C1784" t="s">
        <v>6223</v>
      </c>
      <c r="D1784" t="s">
        <v>6220</v>
      </c>
      <c r="E1784" t="s">
        <v>6221</v>
      </c>
      <c r="F1784">
        <v>3.0642821229999999</v>
      </c>
      <c r="G1784" t="s">
        <v>9176</v>
      </c>
    </row>
    <row r="1785" spans="1:7" ht="13" customHeight="1" x14ac:dyDescent="0.2">
      <c r="A1785" t="s">
        <v>7</v>
      </c>
      <c r="B1785" t="s">
        <v>6224</v>
      </c>
      <c r="C1785" t="s">
        <v>6225</v>
      </c>
      <c r="D1785" t="s">
        <v>3910</v>
      </c>
      <c r="E1785" t="s">
        <v>3911</v>
      </c>
      <c r="F1785">
        <v>1.1499999999999999</v>
      </c>
      <c r="G1785" s="5" t="s">
        <v>9164</v>
      </c>
    </row>
    <row r="1786" spans="1:7" ht="13" customHeight="1" x14ac:dyDescent="0.2">
      <c r="A1786" t="s">
        <v>7</v>
      </c>
      <c r="B1786" t="s">
        <v>6226</v>
      </c>
      <c r="C1786" t="s">
        <v>6227</v>
      </c>
      <c r="D1786" t="s">
        <v>6228</v>
      </c>
      <c r="E1786" t="s">
        <v>6229</v>
      </c>
      <c r="F1786">
        <v>2.1233</v>
      </c>
      <c r="G1786" s="5" t="s">
        <v>9179</v>
      </c>
    </row>
    <row r="1787" spans="1:7" ht="13" customHeight="1" x14ac:dyDescent="0.2">
      <c r="A1787" t="s">
        <v>7</v>
      </c>
      <c r="B1787" t="s">
        <v>6230</v>
      </c>
      <c r="C1787" t="s">
        <v>6231</v>
      </c>
      <c r="D1787" t="s">
        <v>6232</v>
      </c>
      <c r="E1787" t="s">
        <v>1851</v>
      </c>
      <c r="F1787">
        <v>4.0647000000000002</v>
      </c>
      <c r="G1787" s="5" t="s">
        <v>9179</v>
      </c>
    </row>
    <row r="1788" spans="1:7" ht="13" customHeight="1" x14ac:dyDescent="0.2">
      <c r="A1788" t="s">
        <v>7</v>
      </c>
      <c r="B1788" t="s">
        <v>6233</v>
      </c>
      <c r="C1788" t="s">
        <v>6234</v>
      </c>
      <c r="D1788" t="s">
        <v>6235</v>
      </c>
      <c r="E1788" t="s">
        <v>6236</v>
      </c>
      <c r="F1788">
        <v>2.614783085</v>
      </c>
      <c r="G1788" t="s">
        <v>9179</v>
      </c>
    </row>
    <row r="1789" spans="1:7" ht="13" customHeight="1" x14ac:dyDescent="0.2">
      <c r="A1789" t="s">
        <v>7</v>
      </c>
      <c r="B1789" t="s">
        <v>6237</v>
      </c>
      <c r="C1789" t="s">
        <v>6238</v>
      </c>
      <c r="D1789" t="s">
        <v>3059</v>
      </c>
      <c r="E1789" t="s">
        <v>612</v>
      </c>
      <c r="F1789">
        <v>7.72</v>
      </c>
      <c r="G1789" s="5" t="s">
        <v>9164</v>
      </c>
    </row>
    <row r="1790" spans="1:7" ht="13" customHeight="1" x14ac:dyDescent="0.2">
      <c r="A1790" t="s">
        <v>7</v>
      </c>
      <c r="B1790" t="s">
        <v>6239</v>
      </c>
      <c r="C1790" t="s">
        <v>6240</v>
      </c>
      <c r="D1790" t="s">
        <v>6241</v>
      </c>
      <c r="E1790" t="s">
        <v>6242</v>
      </c>
      <c r="F1790">
        <v>2.0004030460000002</v>
      </c>
      <c r="G1790" s="5" t="s">
        <v>9179</v>
      </c>
    </row>
    <row r="1791" spans="1:7" ht="13" customHeight="1" x14ac:dyDescent="0.2">
      <c r="A1791" t="s">
        <v>7</v>
      </c>
      <c r="B1791" t="s">
        <v>6243</v>
      </c>
      <c r="C1791" s="5" t="s">
        <v>6244</v>
      </c>
      <c r="D1791" t="s">
        <v>6245</v>
      </c>
      <c r="E1791" t="s">
        <v>4896</v>
      </c>
      <c r="F1791">
        <v>0.32</v>
      </c>
      <c r="G1791" s="5" t="s">
        <v>9171</v>
      </c>
    </row>
    <row r="1792" spans="1:7" ht="13" customHeight="1" x14ac:dyDescent="0.2">
      <c r="A1792" t="s">
        <v>7</v>
      </c>
      <c r="B1792" t="s">
        <v>6246</v>
      </c>
      <c r="C1792" t="s">
        <v>6247</v>
      </c>
      <c r="D1792" t="s">
        <v>6248</v>
      </c>
      <c r="E1792" t="s">
        <v>4885</v>
      </c>
      <c r="F1792">
        <v>0.37</v>
      </c>
      <c r="G1792" s="5" t="s">
        <v>9171</v>
      </c>
    </row>
    <row r="1793" spans="1:7" ht="13" customHeight="1" x14ac:dyDescent="0.2">
      <c r="A1793" t="s">
        <v>7</v>
      </c>
      <c r="B1793" t="s">
        <v>6249</v>
      </c>
      <c r="C1793" t="s">
        <v>6250</v>
      </c>
      <c r="D1793" t="s">
        <v>2806</v>
      </c>
      <c r="E1793" t="s">
        <v>2807</v>
      </c>
      <c r="F1793">
        <v>0.28810000000000002</v>
      </c>
      <c r="G1793" s="5" t="s">
        <v>9171</v>
      </c>
    </row>
    <row r="1794" spans="1:7" ht="13" customHeight="1" x14ac:dyDescent="0.2">
      <c r="A1794" t="s">
        <v>7</v>
      </c>
      <c r="B1794" t="s">
        <v>6251</v>
      </c>
      <c r="C1794" s="5" t="s">
        <v>6252</v>
      </c>
      <c r="D1794" t="s">
        <v>6253</v>
      </c>
      <c r="E1794" t="s">
        <v>121</v>
      </c>
      <c r="F1794">
        <v>2.02</v>
      </c>
      <c r="G1794" s="5" t="s">
        <v>9164</v>
      </c>
    </row>
    <row r="1795" spans="1:7" ht="13" customHeight="1" x14ac:dyDescent="0.2">
      <c r="A1795" t="s">
        <v>7</v>
      </c>
      <c r="B1795" t="s">
        <v>6254</v>
      </c>
      <c r="C1795" t="s">
        <v>6255</v>
      </c>
      <c r="D1795" t="s">
        <v>6256</v>
      </c>
      <c r="E1795" t="s">
        <v>6257</v>
      </c>
      <c r="F1795">
        <v>0.959016906</v>
      </c>
      <c r="G1795" s="5" t="s">
        <v>9164</v>
      </c>
    </row>
    <row r="1796" spans="1:7" ht="13" customHeight="1" x14ac:dyDescent="0.2">
      <c r="A1796" t="s">
        <v>7</v>
      </c>
      <c r="B1796" t="s">
        <v>6258</v>
      </c>
      <c r="C1796" t="s">
        <v>6259</v>
      </c>
      <c r="D1796" t="s">
        <v>6260</v>
      </c>
      <c r="E1796" t="s">
        <v>149</v>
      </c>
      <c r="F1796">
        <v>2.0572374010000001</v>
      </c>
      <c r="G1796" s="5" t="s">
        <v>9164</v>
      </c>
    </row>
    <row r="1797" spans="1:7" ht="13" customHeight="1" x14ac:dyDescent="0.2">
      <c r="A1797" t="s">
        <v>7</v>
      </c>
      <c r="B1797" t="s">
        <v>6261</v>
      </c>
      <c r="C1797" t="s">
        <v>6262</v>
      </c>
      <c r="D1797" t="s">
        <v>3126</v>
      </c>
      <c r="E1797" t="s">
        <v>3127</v>
      </c>
      <c r="F1797">
        <v>1.6368625000000001</v>
      </c>
      <c r="G1797" s="5" t="s">
        <v>9164</v>
      </c>
    </row>
    <row r="1798" spans="1:7" ht="13" customHeight="1" x14ac:dyDescent="0.2">
      <c r="A1798" t="s">
        <v>7</v>
      </c>
      <c r="B1798" t="s">
        <v>6263</v>
      </c>
      <c r="C1798" t="s">
        <v>6264</v>
      </c>
      <c r="D1798" s="2" t="s">
        <v>1738</v>
      </c>
      <c r="E1798" t="s">
        <v>1739</v>
      </c>
      <c r="F1798">
        <v>2.0755167170000002</v>
      </c>
      <c r="G1798" s="5" t="s">
        <v>9164</v>
      </c>
    </row>
    <row r="1799" spans="1:7" ht="13" customHeight="1" x14ac:dyDescent="0.2">
      <c r="A1799" t="s">
        <v>7</v>
      </c>
      <c r="B1799" t="s">
        <v>6265</v>
      </c>
      <c r="C1799" t="s">
        <v>6266</v>
      </c>
      <c r="D1799" t="s">
        <v>6267</v>
      </c>
      <c r="E1799" t="s">
        <v>6268</v>
      </c>
      <c r="F1799">
        <v>1.3259352</v>
      </c>
      <c r="G1799" t="s">
        <v>9175</v>
      </c>
    </row>
    <row r="1800" spans="1:7" ht="13" customHeight="1" x14ac:dyDescent="0.2">
      <c r="A1800" t="s">
        <v>7</v>
      </c>
      <c r="B1800" t="s">
        <v>6269</v>
      </c>
      <c r="C1800" t="s">
        <v>6270</v>
      </c>
      <c r="D1800" t="s">
        <v>6271</v>
      </c>
      <c r="E1800" t="s">
        <v>5537</v>
      </c>
      <c r="F1800">
        <v>2.2921732349999999</v>
      </c>
      <c r="G1800" s="5" t="s">
        <v>9163</v>
      </c>
    </row>
    <row r="1801" spans="1:7" ht="13" customHeight="1" x14ac:dyDescent="0.2">
      <c r="A1801" t="s">
        <v>7</v>
      </c>
      <c r="B1801" t="s">
        <v>6272</v>
      </c>
      <c r="C1801" t="s">
        <v>6273</v>
      </c>
      <c r="D1801" t="s">
        <v>6274</v>
      </c>
      <c r="E1801" t="s">
        <v>231</v>
      </c>
      <c r="F1801">
        <v>7.72</v>
      </c>
      <c r="G1801" s="5" t="s">
        <v>9164</v>
      </c>
    </row>
    <row r="1802" spans="1:7" ht="13" customHeight="1" x14ac:dyDescent="0.2">
      <c r="A1802" t="s">
        <v>7</v>
      </c>
      <c r="B1802" t="s">
        <v>6275</v>
      </c>
      <c r="C1802" t="s">
        <v>6276</v>
      </c>
      <c r="D1802" t="s">
        <v>6277</v>
      </c>
      <c r="E1802" t="s">
        <v>6278</v>
      </c>
      <c r="F1802">
        <v>6.3926883529999996</v>
      </c>
      <c r="G1802" s="5" t="s">
        <v>9164</v>
      </c>
    </row>
    <row r="1803" spans="1:7" ht="13" customHeight="1" x14ac:dyDescent="0.2">
      <c r="A1803" t="s">
        <v>7</v>
      </c>
      <c r="B1803" t="s">
        <v>6279</v>
      </c>
      <c r="C1803" t="s">
        <v>6280</v>
      </c>
      <c r="D1803" t="s">
        <v>6281</v>
      </c>
      <c r="E1803" t="s">
        <v>6282</v>
      </c>
      <c r="F1803">
        <v>3.1047937409999999</v>
      </c>
      <c r="G1803" s="5" t="s">
        <v>9164</v>
      </c>
    </row>
    <row r="1804" spans="1:7" ht="13" customHeight="1" x14ac:dyDescent="0.2">
      <c r="A1804" t="s">
        <v>7</v>
      </c>
      <c r="B1804" t="s">
        <v>6283</v>
      </c>
      <c r="C1804" t="s">
        <v>6284</v>
      </c>
      <c r="D1804" t="s">
        <v>6285</v>
      </c>
      <c r="E1804" t="s">
        <v>6286</v>
      </c>
      <c r="F1804">
        <v>4.5653368700000003</v>
      </c>
      <c r="G1804" s="5" t="s">
        <v>9164</v>
      </c>
    </row>
    <row r="1805" spans="1:7" ht="13" customHeight="1" x14ac:dyDescent="0.2">
      <c r="A1805" t="s">
        <v>7</v>
      </c>
      <c r="B1805" t="s">
        <v>6287</v>
      </c>
      <c r="C1805" t="s">
        <v>6288</v>
      </c>
      <c r="D1805" t="s">
        <v>6289</v>
      </c>
      <c r="E1805" t="s">
        <v>6290</v>
      </c>
      <c r="F1805">
        <v>4.7600947480000002</v>
      </c>
      <c r="G1805" s="5" t="s">
        <v>9164</v>
      </c>
    </row>
    <row r="1806" spans="1:7" ht="13" customHeight="1" x14ac:dyDescent="0.2">
      <c r="A1806" t="s">
        <v>7</v>
      </c>
      <c r="B1806" t="s">
        <v>6291</v>
      </c>
      <c r="C1806" t="s">
        <v>6292</v>
      </c>
      <c r="D1806" t="s">
        <v>6293</v>
      </c>
      <c r="E1806" t="s">
        <v>6294</v>
      </c>
      <c r="F1806">
        <v>4.5235154709999996</v>
      </c>
      <c r="G1806" s="5" t="s">
        <v>9164</v>
      </c>
    </row>
    <row r="1807" spans="1:7" ht="13" customHeight="1" x14ac:dyDescent="0.2">
      <c r="A1807" t="s">
        <v>7</v>
      </c>
      <c r="B1807" t="s">
        <v>6295</v>
      </c>
      <c r="C1807" t="s">
        <v>6296</v>
      </c>
      <c r="D1807" t="s">
        <v>6297</v>
      </c>
      <c r="E1807" t="s">
        <v>6298</v>
      </c>
      <c r="F1807">
        <v>1.7713071279999999</v>
      </c>
      <c r="G1807" s="5" t="s">
        <v>9164</v>
      </c>
    </row>
    <row r="1808" spans="1:7" ht="13" customHeight="1" x14ac:dyDescent="0.2">
      <c r="A1808" t="s">
        <v>7</v>
      </c>
      <c r="B1808" t="s">
        <v>6299</v>
      </c>
      <c r="C1808" t="s">
        <v>6300</v>
      </c>
      <c r="D1808" t="s">
        <v>3059</v>
      </c>
      <c r="E1808" t="s">
        <v>612</v>
      </c>
      <c r="F1808">
        <v>7.72</v>
      </c>
      <c r="G1808" s="5" t="s">
        <v>9164</v>
      </c>
    </row>
    <row r="1809" spans="1:7" ht="13" customHeight="1" x14ac:dyDescent="0.2">
      <c r="A1809" t="s">
        <v>7</v>
      </c>
      <c r="B1809" t="s">
        <v>6301</v>
      </c>
      <c r="C1809" t="s">
        <v>6302</v>
      </c>
      <c r="D1809" t="s">
        <v>6303</v>
      </c>
      <c r="E1809" t="s">
        <v>6304</v>
      </c>
      <c r="F1809">
        <v>4.0033688930000002</v>
      </c>
      <c r="G1809" s="5" t="s">
        <v>9163</v>
      </c>
    </row>
    <row r="1810" spans="1:7" ht="13" customHeight="1" x14ac:dyDescent="0.2">
      <c r="A1810" t="s">
        <v>7</v>
      </c>
      <c r="B1810" t="s">
        <v>6305</v>
      </c>
      <c r="C1810" t="s">
        <v>6306</v>
      </c>
      <c r="D1810" t="s">
        <v>3059</v>
      </c>
      <c r="E1810" t="s">
        <v>612</v>
      </c>
      <c r="F1810">
        <v>7.72</v>
      </c>
      <c r="G1810" s="5" t="s">
        <v>9164</v>
      </c>
    </row>
    <row r="1811" spans="1:7" ht="13" customHeight="1" x14ac:dyDescent="0.2">
      <c r="A1811" t="s">
        <v>7</v>
      </c>
      <c r="B1811" t="s">
        <v>6307</v>
      </c>
      <c r="C1811" t="s">
        <v>6308</v>
      </c>
      <c r="D1811" t="s">
        <v>6309</v>
      </c>
      <c r="E1811" t="s">
        <v>3216</v>
      </c>
      <c r="F1811">
        <v>2.92</v>
      </c>
      <c r="G1811" s="5" t="s">
        <v>9164</v>
      </c>
    </row>
    <row r="1812" spans="1:7" ht="13" customHeight="1" x14ac:dyDescent="0.2">
      <c r="A1812" t="s">
        <v>7</v>
      </c>
      <c r="B1812" t="s">
        <v>6310</v>
      </c>
      <c r="C1812" t="s">
        <v>6311</v>
      </c>
      <c r="D1812" t="s">
        <v>3059</v>
      </c>
      <c r="E1812" t="s">
        <v>612</v>
      </c>
      <c r="F1812">
        <v>7.72</v>
      </c>
      <c r="G1812" s="5" t="s">
        <v>9164</v>
      </c>
    </row>
    <row r="1813" spans="1:7" ht="13" customHeight="1" x14ac:dyDescent="0.2">
      <c r="A1813" t="s">
        <v>7</v>
      </c>
      <c r="B1813" t="s">
        <v>6312</v>
      </c>
      <c r="C1813" t="s">
        <v>6313</v>
      </c>
      <c r="D1813" t="s">
        <v>6314</v>
      </c>
      <c r="E1813" t="s">
        <v>6315</v>
      </c>
      <c r="F1813">
        <v>2.8477455979999999</v>
      </c>
      <c r="G1813" s="5" t="s">
        <v>9171</v>
      </c>
    </row>
    <row r="1814" spans="1:7" ht="13" customHeight="1" x14ac:dyDescent="0.2">
      <c r="A1814" t="s">
        <v>7</v>
      </c>
      <c r="B1814" t="s">
        <v>6316</v>
      </c>
      <c r="C1814" t="s">
        <v>6317</v>
      </c>
      <c r="D1814" s="2" t="s">
        <v>6318</v>
      </c>
      <c r="E1814" t="s">
        <v>6319</v>
      </c>
      <c r="F1814">
        <v>0.88483907399999995</v>
      </c>
      <c r="G1814" s="5" t="s">
        <v>9164</v>
      </c>
    </row>
    <row r="1815" spans="1:7" ht="13" customHeight="1" x14ac:dyDescent="0.2">
      <c r="A1815" t="s">
        <v>7</v>
      </c>
      <c r="B1815" t="s">
        <v>6320</v>
      </c>
      <c r="C1815" s="5" t="s">
        <v>6321</v>
      </c>
      <c r="D1815" t="s">
        <v>6322</v>
      </c>
      <c r="E1815" t="s">
        <v>6323</v>
      </c>
      <c r="F1815">
        <v>1.1392769069999999</v>
      </c>
      <c r="G1815" s="5" t="s">
        <v>9176</v>
      </c>
    </row>
    <row r="1816" spans="1:7" ht="13" customHeight="1" x14ac:dyDescent="0.2">
      <c r="A1816" t="s">
        <v>7</v>
      </c>
      <c r="B1816" t="s">
        <v>6324</v>
      </c>
      <c r="C1816" s="5" t="s">
        <v>6325</v>
      </c>
      <c r="D1816" t="s">
        <v>6326</v>
      </c>
      <c r="E1816" t="s">
        <v>6327</v>
      </c>
      <c r="F1816">
        <v>2.2300559999999998</v>
      </c>
      <c r="G1816" s="5" t="s">
        <v>9179</v>
      </c>
    </row>
    <row r="1817" spans="1:7" ht="13" customHeight="1" x14ac:dyDescent="0.2">
      <c r="A1817" t="s">
        <v>7</v>
      </c>
      <c r="B1817" t="s">
        <v>6328</v>
      </c>
      <c r="C1817" s="5" t="s">
        <v>6329</v>
      </c>
      <c r="D1817" s="2" t="s">
        <v>6330</v>
      </c>
      <c r="E1817" t="s">
        <v>6331</v>
      </c>
      <c r="F1817">
        <v>1.639157937</v>
      </c>
      <c r="G1817" s="5" t="s">
        <v>9171</v>
      </c>
    </row>
    <row r="1818" spans="1:7" ht="13" customHeight="1" x14ac:dyDescent="0.2">
      <c r="A1818" t="s">
        <v>7</v>
      </c>
      <c r="B1818" t="s">
        <v>6332</v>
      </c>
      <c r="C1818" s="5" t="s">
        <v>6333</v>
      </c>
      <c r="D1818" s="2" t="s">
        <v>6334</v>
      </c>
      <c r="E1818" t="s">
        <v>6335</v>
      </c>
      <c r="F1818">
        <v>1.9971374129999999</v>
      </c>
      <c r="G1818" s="5" t="s">
        <v>9171</v>
      </c>
    </row>
    <row r="1819" spans="1:7" ht="13" customHeight="1" x14ac:dyDescent="0.2">
      <c r="A1819" t="s">
        <v>7</v>
      </c>
      <c r="B1819" t="s">
        <v>6336</v>
      </c>
      <c r="C1819" t="s">
        <v>6337</v>
      </c>
      <c r="D1819" s="2" t="s">
        <v>6338</v>
      </c>
      <c r="E1819" t="s">
        <v>6339</v>
      </c>
      <c r="F1819">
        <v>1.744372144</v>
      </c>
      <c r="G1819" s="5" t="s">
        <v>9171</v>
      </c>
    </row>
    <row r="1820" spans="1:7" ht="13" customHeight="1" x14ac:dyDescent="0.2">
      <c r="A1820" t="s">
        <v>7</v>
      </c>
      <c r="B1820" t="s">
        <v>6340</v>
      </c>
      <c r="C1820" t="s">
        <v>6341</v>
      </c>
      <c r="D1820" s="2" t="s">
        <v>6342</v>
      </c>
      <c r="E1820" t="s">
        <v>6343</v>
      </c>
      <c r="F1820">
        <v>2.6582889710000002</v>
      </c>
      <c r="G1820" s="5" t="s">
        <v>9171</v>
      </c>
    </row>
    <row r="1821" spans="1:7" ht="13" customHeight="1" x14ac:dyDescent="0.2">
      <c r="A1821" t="s">
        <v>7</v>
      </c>
      <c r="B1821" t="s">
        <v>6344</v>
      </c>
      <c r="C1821" t="s">
        <v>6345</v>
      </c>
      <c r="D1821" s="2" t="s">
        <v>6346</v>
      </c>
      <c r="E1821" t="s">
        <v>6347</v>
      </c>
      <c r="F1821">
        <v>2.2517026429999998</v>
      </c>
      <c r="G1821" s="5" t="s">
        <v>9171</v>
      </c>
    </row>
    <row r="1822" spans="1:7" ht="13" customHeight="1" x14ac:dyDescent="0.2">
      <c r="A1822" t="s">
        <v>7</v>
      </c>
      <c r="B1822" t="s">
        <v>6348</v>
      </c>
      <c r="C1822" t="s">
        <v>6349</v>
      </c>
      <c r="D1822" s="2" t="s">
        <v>6350</v>
      </c>
      <c r="E1822" t="s">
        <v>6351</v>
      </c>
      <c r="F1822">
        <v>2.9062693309999998</v>
      </c>
      <c r="G1822" s="5" t="s">
        <v>9164</v>
      </c>
    </row>
    <row r="1823" spans="1:7" ht="13" customHeight="1" x14ac:dyDescent="0.2">
      <c r="A1823" t="s">
        <v>7</v>
      </c>
      <c r="B1823" t="s">
        <v>6352</v>
      </c>
      <c r="C1823" s="5" t="s">
        <v>6353</v>
      </c>
      <c r="D1823" s="2" t="s">
        <v>6354</v>
      </c>
      <c r="E1823" t="s">
        <v>6355</v>
      </c>
      <c r="F1823">
        <v>2.0797192290000002</v>
      </c>
      <c r="G1823" s="5" t="s">
        <v>9164</v>
      </c>
    </row>
    <row r="1824" spans="1:7" ht="13" customHeight="1" x14ac:dyDescent="0.2">
      <c r="A1824" t="s">
        <v>7</v>
      </c>
      <c r="B1824" t="s">
        <v>6356</v>
      </c>
      <c r="C1824" t="s">
        <v>6357</v>
      </c>
      <c r="D1824" s="2" t="s">
        <v>6358</v>
      </c>
      <c r="E1824" t="s">
        <v>6359</v>
      </c>
      <c r="F1824">
        <v>0.98142921599999999</v>
      </c>
      <c r="G1824" t="s">
        <v>9175</v>
      </c>
    </row>
    <row r="1825" spans="1:7" ht="13" customHeight="1" x14ac:dyDescent="0.2">
      <c r="A1825" t="s">
        <v>7</v>
      </c>
      <c r="B1825" t="s">
        <v>6360</v>
      </c>
      <c r="C1825" t="s">
        <v>6361</v>
      </c>
      <c r="D1825" s="2" t="s">
        <v>6362</v>
      </c>
      <c r="E1825" t="s">
        <v>6363</v>
      </c>
      <c r="F1825">
        <v>0.96886120899999995</v>
      </c>
      <c r="G1825" s="5" t="s">
        <v>9171</v>
      </c>
    </row>
    <row r="1826" spans="1:7" ht="13" customHeight="1" x14ac:dyDescent="0.2">
      <c r="A1826" t="s">
        <v>7</v>
      </c>
      <c r="B1826" t="s">
        <v>6364</v>
      </c>
      <c r="C1826" t="s">
        <v>6365</v>
      </c>
      <c r="D1826" t="s">
        <v>6366</v>
      </c>
      <c r="E1826" t="s">
        <v>6367</v>
      </c>
      <c r="F1826">
        <v>3.0472402490000001</v>
      </c>
      <c r="G1826" s="5" t="s">
        <v>9168</v>
      </c>
    </row>
    <row r="1827" spans="1:7" ht="13" customHeight="1" x14ac:dyDescent="0.2">
      <c r="A1827" t="s">
        <v>7</v>
      </c>
      <c r="B1827" t="s">
        <v>6368</v>
      </c>
      <c r="C1827" s="5" t="s">
        <v>6369</v>
      </c>
      <c r="D1827" t="s">
        <v>6370</v>
      </c>
      <c r="E1827" t="s">
        <v>6371</v>
      </c>
      <c r="F1827">
        <v>4.2579009689999996</v>
      </c>
      <c r="G1827" s="5" t="s">
        <v>9168</v>
      </c>
    </row>
    <row r="1828" spans="1:7" ht="13" customHeight="1" x14ac:dyDescent="0.2">
      <c r="A1828" t="s">
        <v>7</v>
      </c>
      <c r="B1828" t="s">
        <v>6372</v>
      </c>
      <c r="C1828" t="s">
        <v>6373</v>
      </c>
      <c r="D1828" t="s">
        <v>6374</v>
      </c>
      <c r="E1828" t="s">
        <v>6375</v>
      </c>
      <c r="F1828">
        <v>3.087565449</v>
      </c>
      <c r="G1828" s="5" t="s">
        <v>9168</v>
      </c>
    </row>
    <row r="1829" spans="1:7" ht="13" customHeight="1" x14ac:dyDescent="0.2">
      <c r="A1829" t="s">
        <v>7</v>
      </c>
      <c r="B1829" t="s">
        <v>6376</v>
      </c>
      <c r="C1829" t="s">
        <v>6377</v>
      </c>
      <c r="D1829" t="s">
        <v>6378</v>
      </c>
      <c r="E1829" t="s">
        <v>6379</v>
      </c>
      <c r="F1829">
        <v>2.8082067460000002</v>
      </c>
      <c r="G1829" s="5" t="s">
        <v>9168</v>
      </c>
    </row>
    <row r="1830" spans="1:7" ht="13" customHeight="1" x14ac:dyDescent="0.2">
      <c r="A1830" t="s">
        <v>7</v>
      </c>
      <c r="B1830" t="s">
        <v>6380</v>
      </c>
      <c r="C1830" t="s">
        <v>6381</v>
      </c>
      <c r="D1830" t="s">
        <v>6382</v>
      </c>
      <c r="E1830" t="s">
        <v>6383</v>
      </c>
      <c r="F1830">
        <v>3.152953337</v>
      </c>
      <c r="G1830" s="5" t="s">
        <v>9168</v>
      </c>
    </row>
    <row r="1831" spans="1:7" ht="13" customHeight="1" x14ac:dyDescent="0.2">
      <c r="A1831" t="s">
        <v>7</v>
      </c>
      <c r="B1831" t="s">
        <v>6384</v>
      </c>
      <c r="C1831" t="s">
        <v>6385</v>
      </c>
      <c r="D1831" t="s">
        <v>6386</v>
      </c>
      <c r="E1831" t="s">
        <v>6387</v>
      </c>
      <c r="F1831">
        <v>3.2984678930000002</v>
      </c>
      <c r="G1831" s="5" t="s">
        <v>9168</v>
      </c>
    </row>
    <row r="1832" spans="1:7" ht="13" customHeight="1" x14ac:dyDescent="0.2">
      <c r="A1832" t="s">
        <v>7</v>
      </c>
      <c r="B1832" t="s">
        <v>6388</v>
      </c>
      <c r="C1832" t="s">
        <v>6389</v>
      </c>
      <c r="D1832" t="s">
        <v>6390</v>
      </c>
      <c r="E1832" t="s">
        <v>6391</v>
      </c>
      <c r="F1832">
        <v>2.4670431669999999</v>
      </c>
      <c r="G1832" s="5" t="s">
        <v>9168</v>
      </c>
    </row>
    <row r="1833" spans="1:7" ht="13" customHeight="1" x14ac:dyDescent="0.2">
      <c r="A1833" t="s">
        <v>7</v>
      </c>
      <c r="B1833" t="s">
        <v>6392</v>
      </c>
      <c r="C1833" t="s">
        <v>6393</v>
      </c>
      <c r="D1833" t="s">
        <v>6394</v>
      </c>
      <c r="E1833" t="s">
        <v>6395</v>
      </c>
      <c r="F1833">
        <v>3.2984678930000002</v>
      </c>
      <c r="G1833" s="5" t="s">
        <v>9168</v>
      </c>
    </row>
    <row r="1834" spans="1:7" ht="13" customHeight="1" x14ac:dyDescent="0.2">
      <c r="A1834" t="s">
        <v>7</v>
      </c>
      <c r="B1834" t="s">
        <v>6396</v>
      </c>
      <c r="C1834" t="s">
        <v>6397</v>
      </c>
      <c r="D1834" t="s">
        <v>6398</v>
      </c>
      <c r="E1834" t="s">
        <v>6399</v>
      </c>
      <c r="F1834">
        <v>1.2238745879999999</v>
      </c>
      <c r="G1834" s="5" t="s">
        <v>9171</v>
      </c>
    </row>
    <row r="1835" spans="1:7" ht="13" customHeight="1" x14ac:dyDescent="0.2">
      <c r="A1835" t="s">
        <v>7</v>
      </c>
      <c r="B1835" t="s">
        <v>1053</v>
      </c>
      <c r="C1835" t="s">
        <v>6400</v>
      </c>
      <c r="D1835" s="2" t="s">
        <v>6401</v>
      </c>
      <c r="E1835" t="s">
        <v>6402</v>
      </c>
      <c r="F1835">
        <v>1.2533051230000001</v>
      </c>
      <c r="G1835" s="5" t="s">
        <v>9171</v>
      </c>
    </row>
    <row r="1836" spans="1:7" ht="13" customHeight="1" x14ac:dyDescent="0.2">
      <c r="A1836" t="s">
        <v>7</v>
      </c>
      <c r="B1836" t="s">
        <v>6403</v>
      </c>
      <c r="C1836" t="s">
        <v>6404</v>
      </c>
      <c r="D1836" t="s">
        <v>6405</v>
      </c>
      <c r="E1836" t="s">
        <v>6406</v>
      </c>
      <c r="F1836">
        <v>2.92</v>
      </c>
      <c r="G1836" s="5" t="s">
        <v>9164</v>
      </c>
    </row>
    <row r="1837" spans="1:7" ht="13" customHeight="1" x14ac:dyDescent="0.2">
      <c r="A1837" t="s">
        <v>7</v>
      </c>
      <c r="B1837" t="s">
        <v>4345</v>
      </c>
      <c r="C1837" t="s">
        <v>4346</v>
      </c>
      <c r="D1837" t="s">
        <v>6407</v>
      </c>
      <c r="E1837" t="s">
        <v>6408</v>
      </c>
      <c r="F1837">
        <v>1.1266643279999999</v>
      </c>
      <c r="G1837" s="5" t="s">
        <v>9171</v>
      </c>
    </row>
    <row r="1838" spans="1:7" ht="13" customHeight="1" x14ac:dyDescent="0.2">
      <c r="A1838" t="s">
        <v>7</v>
      </c>
      <c r="B1838" t="s">
        <v>6409</v>
      </c>
      <c r="C1838" t="s">
        <v>6410</v>
      </c>
      <c r="D1838" t="s">
        <v>3982</v>
      </c>
      <c r="E1838" t="s">
        <v>1851</v>
      </c>
      <c r="F1838">
        <v>4.0647000000000002</v>
      </c>
      <c r="G1838" t="s">
        <v>9179</v>
      </c>
    </row>
    <row r="1839" spans="1:7" ht="13" customHeight="1" x14ac:dyDescent="0.2">
      <c r="A1839" t="s">
        <v>7</v>
      </c>
      <c r="B1839" t="s">
        <v>6411</v>
      </c>
      <c r="C1839" s="5" t="s">
        <v>6412</v>
      </c>
      <c r="D1839" t="s">
        <v>6413</v>
      </c>
      <c r="E1839" t="s">
        <v>1211</v>
      </c>
      <c r="F1839">
        <v>0.87</v>
      </c>
      <c r="G1839" s="7"/>
    </row>
    <row r="1840" spans="1:7" ht="13" customHeight="1" x14ac:dyDescent="0.2">
      <c r="A1840" t="s">
        <v>7</v>
      </c>
      <c r="B1840" t="s">
        <v>6414</v>
      </c>
      <c r="C1840" t="s">
        <v>6415</v>
      </c>
      <c r="D1840" t="s">
        <v>6416</v>
      </c>
      <c r="E1840" t="s">
        <v>1847</v>
      </c>
      <c r="F1840">
        <v>2.5</v>
      </c>
      <c r="G1840" t="s">
        <v>9179</v>
      </c>
    </row>
    <row r="1841" spans="1:7" ht="13" customHeight="1" x14ac:dyDescent="0.2">
      <c r="A1841" t="s">
        <v>7</v>
      </c>
      <c r="B1841" t="s">
        <v>6417</v>
      </c>
      <c r="C1841" t="s">
        <v>6418</v>
      </c>
      <c r="D1841" t="s">
        <v>6419</v>
      </c>
      <c r="E1841" t="s">
        <v>6420</v>
      </c>
      <c r="F1841">
        <v>4.01</v>
      </c>
      <c r="G1841" s="5" t="s">
        <v>9179</v>
      </c>
    </row>
    <row r="1842" spans="1:7" ht="13" customHeight="1" x14ac:dyDescent="0.2">
      <c r="A1842" t="s">
        <v>7</v>
      </c>
      <c r="B1842" t="s">
        <v>6421</v>
      </c>
      <c r="C1842" t="s">
        <v>6422</v>
      </c>
      <c r="D1842" t="s">
        <v>6423</v>
      </c>
      <c r="E1842" t="s">
        <v>6424</v>
      </c>
      <c r="F1842">
        <v>3.0308287310000002</v>
      </c>
      <c r="G1842" t="s">
        <v>9179</v>
      </c>
    </row>
    <row r="1843" spans="1:7" ht="13" customHeight="1" x14ac:dyDescent="0.2">
      <c r="A1843" t="s">
        <v>7</v>
      </c>
      <c r="B1843" t="s">
        <v>6425</v>
      </c>
      <c r="C1843" t="s">
        <v>6426</v>
      </c>
      <c r="D1843" t="s">
        <v>6427</v>
      </c>
      <c r="E1843" t="s">
        <v>6428</v>
      </c>
      <c r="F1843">
        <v>4.3499999999999996</v>
      </c>
      <c r="G1843" s="5" t="s">
        <v>9179</v>
      </c>
    </row>
    <row r="1844" spans="1:7" ht="13" customHeight="1" x14ac:dyDescent="0.2">
      <c r="A1844" t="s">
        <v>7</v>
      </c>
      <c r="B1844" t="s">
        <v>6429</v>
      </c>
      <c r="C1844" t="s">
        <v>6430</v>
      </c>
      <c r="D1844" t="s">
        <v>6431</v>
      </c>
      <c r="E1844" t="s">
        <v>6432</v>
      </c>
      <c r="F1844">
        <v>2.5975578189999999</v>
      </c>
      <c r="G1844" s="5" t="s">
        <v>9164</v>
      </c>
    </row>
    <row r="1845" spans="1:7" ht="13" customHeight="1" x14ac:dyDescent="0.2">
      <c r="A1845" t="s">
        <v>7</v>
      </c>
      <c r="B1845" t="s">
        <v>6433</v>
      </c>
      <c r="C1845" t="s">
        <v>6434</v>
      </c>
      <c r="D1845" t="s">
        <v>6435</v>
      </c>
      <c r="E1845" t="s">
        <v>6436</v>
      </c>
      <c r="F1845">
        <v>9.2772000000000006</v>
      </c>
      <c r="G1845" s="5" t="s">
        <v>9181</v>
      </c>
    </row>
    <row r="1846" spans="1:7" ht="13" customHeight="1" x14ac:dyDescent="0.2">
      <c r="A1846" t="s">
        <v>7</v>
      </c>
      <c r="B1846" t="s">
        <v>6437</v>
      </c>
      <c r="C1846" t="s">
        <v>6438</v>
      </c>
      <c r="D1846" t="s">
        <v>6439</v>
      </c>
      <c r="E1846" t="s">
        <v>6440</v>
      </c>
      <c r="F1846">
        <v>1.456137378</v>
      </c>
      <c r="G1846" s="5" t="s">
        <v>9171</v>
      </c>
    </row>
    <row r="1847" spans="1:7" ht="13" customHeight="1" x14ac:dyDescent="0.2">
      <c r="A1847" t="s">
        <v>7</v>
      </c>
      <c r="B1847" t="s">
        <v>6441</v>
      </c>
      <c r="C1847" s="5" t="s">
        <v>6442</v>
      </c>
      <c r="D1847" t="s">
        <v>6443</v>
      </c>
      <c r="E1847" t="s">
        <v>6444</v>
      </c>
      <c r="F1847">
        <v>3.0033532909999998</v>
      </c>
      <c r="G1847" s="5" t="s">
        <v>9179</v>
      </c>
    </row>
    <row r="1848" spans="1:7" ht="13" customHeight="1" x14ac:dyDescent="0.2">
      <c r="A1848" t="s">
        <v>7</v>
      </c>
      <c r="B1848" t="s">
        <v>6445</v>
      </c>
      <c r="C1848" t="s">
        <v>6446</v>
      </c>
      <c r="D1848" t="s">
        <v>6228</v>
      </c>
      <c r="E1848" t="s">
        <v>6229</v>
      </c>
      <c r="F1848">
        <v>2.1233</v>
      </c>
      <c r="G1848" s="5" t="s">
        <v>9179</v>
      </c>
    </row>
    <row r="1849" spans="1:7" ht="13" customHeight="1" x14ac:dyDescent="0.2">
      <c r="A1849" t="s">
        <v>7</v>
      </c>
      <c r="B1849" t="s">
        <v>6447</v>
      </c>
      <c r="C1849" t="s">
        <v>6448</v>
      </c>
      <c r="D1849" t="s">
        <v>6449</v>
      </c>
      <c r="E1849" t="s">
        <v>6450</v>
      </c>
      <c r="F1849">
        <v>3.2911860069999999</v>
      </c>
      <c r="G1849" s="5" t="s">
        <v>9179</v>
      </c>
    </row>
    <row r="1850" spans="1:7" ht="13" customHeight="1" x14ac:dyDescent="0.2">
      <c r="A1850" t="s">
        <v>7</v>
      </c>
      <c r="B1850" t="s">
        <v>6451</v>
      </c>
      <c r="C1850" t="s">
        <v>6452</v>
      </c>
      <c r="D1850" t="s">
        <v>6453</v>
      </c>
      <c r="E1850" t="s">
        <v>6454</v>
      </c>
      <c r="F1850">
        <v>1.823650343</v>
      </c>
      <c r="G1850" s="5" t="s">
        <v>9171</v>
      </c>
    </row>
    <row r="1851" spans="1:7" ht="13" customHeight="1" x14ac:dyDescent="0.2">
      <c r="A1851" t="s">
        <v>7</v>
      </c>
      <c r="B1851" t="s">
        <v>6455</v>
      </c>
      <c r="C1851" t="s">
        <v>6456</v>
      </c>
      <c r="D1851" s="2" t="s">
        <v>6457</v>
      </c>
      <c r="E1851" t="s">
        <v>6458</v>
      </c>
      <c r="F1851">
        <v>2.8112744919999999</v>
      </c>
      <c r="G1851" s="5" t="s">
        <v>9171</v>
      </c>
    </row>
    <row r="1852" spans="1:7" ht="13" customHeight="1" x14ac:dyDescent="0.2">
      <c r="A1852" t="s">
        <v>7</v>
      </c>
      <c r="B1852" t="s">
        <v>6459</v>
      </c>
      <c r="C1852" t="s">
        <v>6460</v>
      </c>
      <c r="D1852" t="s">
        <v>6461</v>
      </c>
      <c r="E1852" t="s">
        <v>6462</v>
      </c>
      <c r="F1852">
        <v>0.77780788199999995</v>
      </c>
      <c r="G1852" s="5" t="s">
        <v>9171</v>
      </c>
    </row>
    <row r="1853" spans="1:7" ht="13" customHeight="1" x14ac:dyDescent="0.2">
      <c r="A1853" t="s">
        <v>7</v>
      </c>
      <c r="B1853" t="s">
        <v>6463</v>
      </c>
      <c r="C1853" t="s">
        <v>6464</v>
      </c>
      <c r="D1853" t="s">
        <v>6465</v>
      </c>
      <c r="E1853" t="s">
        <v>6466</v>
      </c>
      <c r="F1853">
        <v>1.5852291199999999</v>
      </c>
      <c r="G1853" s="5" t="s">
        <v>9171</v>
      </c>
    </row>
    <row r="1854" spans="1:7" ht="13" customHeight="1" x14ac:dyDescent="0.2">
      <c r="A1854" t="s">
        <v>7</v>
      </c>
      <c r="B1854" t="s">
        <v>6467</v>
      </c>
      <c r="C1854" t="s">
        <v>6468</v>
      </c>
      <c r="D1854" t="s">
        <v>6469</v>
      </c>
      <c r="E1854" t="s">
        <v>6470</v>
      </c>
      <c r="F1854">
        <v>1.399277382</v>
      </c>
      <c r="G1854" s="5" t="s">
        <v>9171</v>
      </c>
    </row>
    <row r="1855" spans="1:7" ht="13" customHeight="1" x14ac:dyDescent="0.2">
      <c r="A1855" t="s">
        <v>7</v>
      </c>
      <c r="B1855" t="s">
        <v>6471</v>
      </c>
      <c r="C1855" t="s">
        <v>6472</v>
      </c>
      <c r="D1855" t="s">
        <v>6473</v>
      </c>
      <c r="E1855" t="s">
        <v>6474</v>
      </c>
      <c r="F1855">
        <v>1.2475921130000001</v>
      </c>
      <c r="G1855" s="5" t="s">
        <v>9171</v>
      </c>
    </row>
    <row r="1856" spans="1:7" ht="13" customHeight="1" x14ac:dyDescent="0.2">
      <c r="A1856" t="s">
        <v>7</v>
      </c>
      <c r="B1856" t="s">
        <v>6475</v>
      </c>
      <c r="C1856" t="s">
        <v>6476</v>
      </c>
      <c r="D1856" t="s">
        <v>6477</v>
      </c>
      <c r="E1856" t="s">
        <v>6478</v>
      </c>
      <c r="F1856">
        <v>1.929827239</v>
      </c>
      <c r="G1856" s="5" t="s">
        <v>9171</v>
      </c>
    </row>
    <row r="1857" spans="1:7" ht="13" customHeight="1" x14ac:dyDescent="0.2">
      <c r="A1857" t="s">
        <v>7</v>
      </c>
      <c r="B1857" t="s">
        <v>6479</v>
      </c>
      <c r="C1857" t="s">
        <v>6480</v>
      </c>
      <c r="D1857" t="s">
        <v>6481</v>
      </c>
      <c r="E1857" t="s">
        <v>3990</v>
      </c>
      <c r="F1857">
        <v>1.77</v>
      </c>
      <c r="G1857" s="5" t="s">
        <v>9173</v>
      </c>
    </row>
    <row r="1858" spans="1:7" ht="13" customHeight="1" x14ac:dyDescent="0.2">
      <c r="A1858" t="s">
        <v>7</v>
      </c>
      <c r="B1858" t="s">
        <v>6482</v>
      </c>
      <c r="C1858" t="s">
        <v>6483</v>
      </c>
      <c r="D1858" t="s">
        <v>6228</v>
      </c>
      <c r="E1858" t="s">
        <v>6229</v>
      </c>
      <c r="F1858">
        <v>2.1233</v>
      </c>
      <c r="G1858" s="5" t="s">
        <v>9179</v>
      </c>
    </row>
    <row r="1859" spans="1:7" ht="13" customHeight="1" x14ac:dyDescent="0.2">
      <c r="A1859" t="s">
        <v>7</v>
      </c>
      <c r="B1859" t="s">
        <v>6484</v>
      </c>
      <c r="C1859" t="s">
        <v>6485</v>
      </c>
      <c r="D1859" t="s">
        <v>6486</v>
      </c>
      <c r="E1859" t="s">
        <v>6487</v>
      </c>
      <c r="F1859">
        <v>2.7452511369999999</v>
      </c>
      <c r="G1859" s="5" t="s">
        <v>9168</v>
      </c>
    </row>
    <row r="1860" spans="1:7" ht="13" customHeight="1" x14ac:dyDescent="0.2">
      <c r="A1860" t="s">
        <v>7</v>
      </c>
      <c r="B1860" t="s">
        <v>6488</v>
      </c>
      <c r="C1860" t="s">
        <v>6489</v>
      </c>
      <c r="D1860" t="s">
        <v>6490</v>
      </c>
      <c r="E1860" t="s">
        <v>6491</v>
      </c>
      <c r="F1860">
        <v>3.1034823540000001</v>
      </c>
      <c r="G1860" s="5" t="s">
        <v>9168</v>
      </c>
    </row>
    <row r="1861" spans="1:7" ht="13" customHeight="1" x14ac:dyDescent="0.2">
      <c r="A1861" t="s">
        <v>7</v>
      </c>
      <c r="B1861" t="s">
        <v>6492</v>
      </c>
      <c r="C1861" t="s">
        <v>6493</v>
      </c>
      <c r="D1861" t="s">
        <v>6494</v>
      </c>
      <c r="E1861" t="s">
        <v>6495</v>
      </c>
      <c r="F1861">
        <v>1.161673175</v>
      </c>
      <c r="G1861" s="5" t="s">
        <v>9173</v>
      </c>
    </row>
    <row r="1862" spans="1:7" ht="13" customHeight="1" x14ac:dyDescent="0.2">
      <c r="A1862" t="s">
        <v>7</v>
      </c>
      <c r="B1862" t="s">
        <v>6496</v>
      </c>
      <c r="C1862" t="s">
        <v>6497</v>
      </c>
      <c r="D1862" s="2" t="s">
        <v>6498</v>
      </c>
      <c r="E1862" t="s">
        <v>6499</v>
      </c>
      <c r="F1862">
        <v>2.0864193539999998</v>
      </c>
      <c r="G1862" s="5" t="s">
        <v>9171</v>
      </c>
    </row>
    <row r="1863" spans="1:7" ht="13" customHeight="1" x14ac:dyDescent="0.2">
      <c r="A1863" t="s">
        <v>7</v>
      </c>
      <c r="B1863" t="s">
        <v>6500</v>
      </c>
      <c r="C1863" t="s">
        <v>6501</v>
      </c>
      <c r="D1863" t="s">
        <v>6502</v>
      </c>
      <c r="E1863" t="s">
        <v>231</v>
      </c>
      <c r="F1863">
        <v>7.72</v>
      </c>
      <c r="G1863" s="5" t="s">
        <v>9164</v>
      </c>
    </row>
    <row r="1864" spans="1:7" ht="13" customHeight="1" x14ac:dyDescent="0.2">
      <c r="A1864" t="s">
        <v>7</v>
      </c>
      <c r="B1864" t="s">
        <v>6503</v>
      </c>
      <c r="C1864" t="s">
        <v>6504</v>
      </c>
      <c r="D1864" t="s">
        <v>6505</v>
      </c>
      <c r="E1864" t="s">
        <v>231</v>
      </c>
      <c r="F1864">
        <v>7.72</v>
      </c>
      <c r="G1864" s="5" t="s">
        <v>9164</v>
      </c>
    </row>
    <row r="1865" spans="1:7" ht="13" customHeight="1" x14ac:dyDescent="0.2">
      <c r="A1865" t="s">
        <v>7</v>
      </c>
      <c r="B1865" t="s">
        <v>6506</v>
      </c>
      <c r="C1865" t="s">
        <v>6507</v>
      </c>
      <c r="D1865" t="s">
        <v>6508</v>
      </c>
      <c r="E1865" t="s">
        <v>231</v>
      </c>
      <c r="F1865">
        <v>7.72</v>
      </c>
      <c r="G1865" s="5" t="s">
        <v>9164</v>
      </c>
    </row>
    <row r="1866" spans="1:7" ht="13" customHeight="1" x14ac:dyDescent="0.2">
      <c r="A1866" t="s">
        <v>7</v>
      </c>
      <c r="B1866" t="s">
        <v>6509</v>
      </c>
      <c r="C1866" t="s">
        <v>6510</v>
      </c>
      <c r="D1866" t="s">
        <v>270</v>
      </c>
      <c r="E1866" t="s">
        <v>271</v>
      </c>
      <c r="F1866">
        <v>0.70854892599999997</v>
      </c>
      <c r="G1866" s="5" t="s">
        <v>9164</v>
      </c>
    </row>
    <row r="1867" spans="1:7" ht="13" customHeight="1" x14ac:dyDescent="0.2">
      <c r="A1867" t="s">
        <v>7</v>
      </c>
      <c r="B1867" t="s">
        <v>6511</v>
      </c>
      <c r="C1867" t="s">
        <v>6512</v>
      </c>
      <c r="D1867" t="s">
        <v>6513</v>
      </c>
      <c r="E1867" t="s">
        <v>1152</v>
      </c>
      <c r="F1867">
        <v>4.2141000000000002</v>
      </c>
      <c r="G1867" s="5" t="s">
        <v>9171</v>
      </c>
    </row>
    <row r="1868" spans="1:7" ht="13" customHeight="1" x14ac:dyDescent="0.2">
      <c r="A1868" t="s">
        <v>7</v>
      </c>
      <c r="B1868" t="s">
        <v>6514</v>
      </c>
      <c r="C1868" s="5" t="s">
        <v>6515</v>
      </c>
      <c r="D1868" t="s">
        <v>6516</v>
      </c>
      <c r="E1868" t="s">
        <v>998</v>
      </c>
      <c r="F1868">
        <v>0.57999999999999996</v>
      </c>
      <c r="G1868" s="5" t="s">
        <v>9175</v>
      </c>
    </row>
    <row r="1869" spans="1:7" ht="13" customHeight="1" x14ac:dyDescent="0.2">
      <c r="A1869" t="s">
        <v>7</v>
      </c>
      <c r="B1869" t="s">
        <v>6517</v>
      </c>
      <c r="C1869" t="s">
        <v>6518</v>
      </c>
      <c r="D1869" t="s">
        <v>6519</v>
      </c>
      <c r="E1869" t="s">
        <v>6520</v>
      </c>
      <c r="F1869">
        <v>0.52943657700000002</v>
      </c>
      <c r="G1869" s="5" t="s">
        <v>9175</v>
      </c>
    </row>
    <row r="1870" spans="1:7" ht="13" customHeight="1" x14ac:dyDescent="0.2">
      <c r="A1870" t="s">
        <v>7</v>
      </c>
      <c r="B1870" t="s">
        <v>6521</v>
      </c>
      <c r="C1870" s="5" t="s">
        <v>6522</v>
      </c>
      <c r="D1870" t="s">
        <v>6523</v>
      </c>
      <c r="E1870" t="s">
        <v>6524</v>
      </c>
      <c r="F1870">
        <v>2.9135952079999998</v>
      </c>
      <c r="G1870" s="5" t="s">
        <v>9175</v>
      </c>
    </row>
    <row r="1871" spans="1:7" ht="13" customHeight="1" x14ac:dyDescent="0.2">
      <c r="A1871" t="s">
        <v>7</v>
      </c>
      <c r="B1871" t="s">
        <v>6525</v>
      </c>
      <c r="C1871" s="5" t="s">
        <v>6526</v>
      </c>
      <c r="D1871" t="s">
        <v>6527</v>
      </c>
      <c r="E1871" t="s">
        <v>1120</v>
      </c>
      <c r="F1871">
        <v>3.62</v>
      </c>
      <c r="G1871" s="5" t="s">
        <v>9171</v>
      </c>
    </row>
    <row r="1872" spans="1:7" ht="13" customHeight="1" x14ac:dyDescent="0.2">
      <c r="A1872" t="s">
        <v>7</v>
      </c>
      <c r="B1872" t="s">
        <v>6528</v>
      </c>
      <c r="C1872" t="s">
        <v>6529</v>
      </c>
      <c r="D1872" t="s">
        <v>6530</v>
      </c>
      <c r="E1872" t="s">
        <v>231</v>
      </c>
      <c r="F1872">
        <v>7.72</v>
      </c>
      <c r="G1872" s="5" t="s">
        <v>9164</v>
      </c>
    </row>
    <row r="1873" spans="1:7" ht="13" customHeight="1" x14ac:dyDescent="0.2">
      <c r="A1873" t="s">
        <v>7</v>
      </c>
      <c r="B1873" t="s">
        <v>6531</v>
      </c>
      <c r="C1873" t="s">
        <v>6532</v>
      </c>
      <c r="D1873" t="s">
        <v>6533</v>
      </c>
      <c r="E1873" t="s">
        <v>6534</v>
      </c>
      <c r="F1873">
        <v>1.1273747190000001</v>
      </c>
      <c r="G1873" s="5" t="s">
        <v>9171</v>
      </c>
    </row>
    <row r="1874" spans="1:7" ht="13" customHeight="1" x14ac:dyDescent="0.2">
      <c r="A1874" t="s">
        <v>7</v>
      </c>
      <c r="B1874" t="s">
        <v>6535</v>
      </c>
      <c r="C1874" t="s">
        <v>6536</v>
      </c>
      <c r="D1874" t="s">
        <v>6537</v>
      </c>
      <c r="E1874" t="s">
        <v>3216</v>
      </c>
      <c r="F1874">
        <v>2.92</v>
      </c>
      <c r="G1874" s="5" t="s">
        <v>9164</v>
      </c>
    </row>
    <row r="1875" spans="1:7" ht="13" customHeight="1" x14ac:dyDescent="0.2">
      <c r="A1875" t="s">
        <v>7</v>
      </c>
      <c r="B1875" t="s">
        <v>6538</v>
      </c>
      <c r="C1875" t="s">
        <v>6539</v>
      </c>
      <c r="D1875" t="s">
        <v>6540</v>
      </c>
      <c r="E1875" t="s">
        <v>6541</v>
      </c>
      <c r="F1875">
        <v>2.6501322850000002</v>
      </c>
      <c r="G1875" s="5" t="s">
        <v>9171</v>
      </c>
    </row>
    <row r="1876" spans="1:7" ht="13" customHeight="1" x14ac:dyDescent="0.2">
      <c r="A1876" t="s">
        <v>7</v>
      </c>
      <c r="B1876" t="s">
        <v>6542</v>
      </c>
      <c r="C1876" t="s">
        <v>6543</v>
      </c>
      <c r="D1876" t="s">
        <v>6544</v>
      </c>
      <c r="E1876" t="s">
        <v>6545</v>
      </c>
      <c r="F1876">
        <v>1.5000745849999999</v>
      </c>
      <c r="G1876" s="5" t="s">
        <v>9171</v>
      </c>
    </row>
    <row r="1877" spans="1:7" ht="13" customHeight="1" x14ac:dyDescent="0.2">
      <c r="A1877" t="s">
        <v>7</v>
      </c>
      <c r="B1877" t="s">
        <v>6546</v>
      </c>
      <c r="C1877" t="s">
        <v>6547</v>
      </c>
      <c r="D1877" t="s">
        <v>3059</v>
      </c>
      <c r="E1877" t="s">
        <v>612</v>
      </c>
      <c r="F1877">
        <v>7.72</v>
      </c>
      <c r="G1877" s="5" t="s">
        <v>9164</v>
      </c>
    </row>
    <row r="1878" spans="1:7" ht="13" customHeight="1" x14ac:dyDescent="0.2">
      <c r="A1878" t="s">
        <v>7</v>
      </c>
      <c r="B1878" t="s">
        <v>6548</v>
      </c>
      <c r="C1878" t="s">
        <v>6549</v>
      </c>
      <c r="D1878" t="s">
        <v>6550</v>
      </c>
      <c r="E1878" t="s">
        <v>6551</v>
      </c>
      <c r="F1878">
        <v>3.3730958179999999</v>
      </c>
      <c r="G1878" s="5" t="s">
        <v>9168</v>
      </c>
    </row>
    <row r="1879" spans="1:7" ht="13" customHeight="1" x14ac:dyDescent="0.2">
      <c r="A1879" t="s">
        <v>7</v>
      </c>
      <c r="B1879" t="s">
        <v>6552</v>
      </c>
      <c r="C1879" t="s">
        <v>6553</v>
      </c>
      <c r="D1879" t="s">
        <v>6554</v>
      </c>
      <c r="E1879" t="s">
        <v>6555</v>
      </c>
      <c r="F1879">
        <v>3.3663346380000001</v>
      </c>
      <c r="G1879" s="5" t="s">
        <v>9168</v>
      </c>
    </row>
    <row r="1880" spans="1:7" ht="13" customHeight="1" x14ac:dyDescent="0.2">
      <c r="A1880" t="s">
        <v>7</v>
      </c>
      <c r="B1880" t="s">
        <v>6556</v>
      </c>
      <c r="C1880" t="s">
        <v>6557</v>
      </c>
      <c r="D1880" t="s">
        <v>6558</v>
      </c>
      <c r="E1880" t="s">
        <v>6559</v>
      </c>
      <c r="F1880">
        <v>2.117870543</v>
      </c>
      <c r="G1880" s="5" t="s">
        <v>9164</v>
      </c>
    </row>
    <row r="1881" spans="1:7" ht="13" customHeight="1" x14ac:dyDescent="0.2">
      <c r="A1881" t="s">
        <v>7</v>
      </c>
      <c r="B1881" t="s">
        <v>6560</v>
      </c>
      <c r="C1881" t="s">
        <v>6561</v>
      </c>
      <c r="D1881" t="s">
        <v>6562</v>
      </c>
      <c r="E1881" t="s">
        <v>6563</v>
      </c>
      <c r="F1881">
        <v>1.3891855289999999</v>
      </c>
      <c r="G1881" s="5" t="s">
        <v>9164</v>
      </c>
    </row>
    <row r="1882" spans="1:7" ht="13" customHeight="1" x14ac:dyDescent="0.2">
      <c r="A1882" t="s">
        <v>7</v>
      </c>
      <c r="B1882" t="s">
        <v>6564</v>
      </c>
      <c r="C1882" t="s">
        <v>6565</v>
      </c>
      <c r="D1882" t="s">
        <v>4143</v>
      </c>
      <c r="E1882" t="s">
        <v>4144</v>
      </c>
      <c r="F1882">
        <v>3.0194000000000001</v>
      </c>
      <c r="G1882" s="5" t="s">
        <v>9179</v>
      </c>
    </row>
    <row r="1883" spans="1:7" ht="13" customHeight="1" x14ac:dyDescent="0.2">
      <c r="A1883" t="s">
        <v>7</v>
      </c>
      <c r="B1883" t="s">
        <v>6566</v>
      </c>
      <c r="C1883" s="5" t="s">
        <v>6567</v>
      </c>
      <c r="D1883" t="s">
        <v>6568</v>
      </c>
      <c r="E1883" t="s">
        <v>6569</v>
      </c>
      <c r="F1883">
        <v>1.247179246</v>
      </c>
      <c r="G1883" s="5" t="s">
        <v>9164</v>
      </c>
    </row>
    <row r="1884" spans="1:7" ht="13" customHeight="1" x14ac:dyDescent="0.2">
      <c r="A1884" t="s">
        <v>7</v>
      </c>
      <c r="B1884" t="s">
        <v>6570</v>
      </c>
      <c r="C1884" t="s">
        <v>6571</v>
      </c>
      <c r="D1884" t="s">
        <v>6572</v>
      </c>
      <c r="E1884" t="s">
        <v>6573</v>
      </c>
      <c r="F1884">
        <v>1.4391584609999999</v>
      </c>
      <c r="G1884" s="5" t="s">
        <v>9171</v>
      </c>
    </row>
    <row r="1885" spans="1:7" ht="13" customHeight="1" x14ac:dyDescent="0.2">
      <c r="A1885" t="s">
        <v>7</v>
      </c>
      <c r="B1885" t="s">
        <v>6574</v>
      </c>
      <c r="C1885" t="s">
        <v>6575</v>
      </c>
      <c r="D1885" t="s">
        <v>6576</v>
      </c>
      <c r="E1885" t="s">
        <v>87</v>
      </c>
      <c r="F1885">
        <v>3.2795000000000001</v>
      </c>
      <c r="G1885" s="5" t="s">
        <v>9171</v>
      </c>
    </row>
    <row r="1886" spans="1:7" ht="13" customHeight="1" x14ac:dyDescent="0.2">
      <c r="A1886" t="s">
        <v>7</v>
      </c>
      <c r="B1886" t="s">
        <v>6577</v>
      </c>
      <c r="C1886" t="s">
        <v>6578</v>
      </c>
      <c r="D1886" t="s">
        <v>6435</v>
      </c>
      <c r="E1886" t="s">
        <v>6436</v>
      </c>
      <c r="F1886">
        <v>9.2772000000000006</v>
      </c>
      <c r="G1886" s="5" t="s">
        <v>9181</v>
      </c>
    </row>
    <row r="1887" spans="1:7" ht="13" customHeight="1" x14ac:dyDescent="0.2">
      <c r="A1887" t="s">
        <v>7</v>
      </c>
      <c r="B1887" t="s">
        <v>6579</v>
      </c>
      <c r="C1887" t="s">
        <v>6580</v>
      </c>
      <c r="D1887" t="s">
        <v>6581</v>
      </c>
      <c r="E1887" t="s">
        <v>6582</v>
      </c>
      <c r="F1887">
        <v>8.7097622220000002</v>
      </c>
      <c r="G1887" s="5" t="s">
        <v>9181</v>
      </c>
    </row>
    <row r="1888" spans="1:7" ht="13" customHeight="1" x14ac:dyDescent="0.2">
      <c r="A1888" t="s">
        <v>7</v>
      </c>
      <c r="B1888" t="s">
        <v>6583</v>
      </c>
      <c r="C1888" s="5" t="s">
        <v>6584</v>
      </c>
      <c r="D1888" t="s">
        <v>6585</v>
      </c>
      <c r="E1888" t="s">
        <v>6586</v>
      </c>
      <c r="F1888">
        <v>1.4472558630000001</v>
      </c>
      <c r="G1888" s="5" t="s">
        <v>9163</v>
      </c>
    </row>
    <row r="1889" spans="1:7" ht="13" customHeight="1" x14ac:dyDescent="0.2">
      <c r="A1889" t="s">
        <v>7</v>
      </c>
      <c r="B1889" t="s">
        <v>6587</v>
      </c>
      <c r="C1889" t="s">
        <v>6588</v>
      </c>
      <c r="D1889" t="s">
        <v>6589</v>
      </c>
      <c r="E1889" t="s">
        <v>6590</v>
      </c>
      <c r="F1889">
        <v>2.5351212670000001</v>
      </c>
      <c r="G1889" s="5" t="s">
        <v>9163</v>
      </c>
    </row>
    <row r="1890" spans="1:7" ht="13" customHeight="1" x14ac:dyDescent="0.2">
      <c r="A1890" t="s">
        <v>7</v>
      </c>
      <c r="B1890" t="s">
        <v>6591</v>
      </c>
      <c r="C1890" t="s">
        <v>6592</v>
      </c>
      <c r="D1890" t="s">
        <v>5530</v>
      </c>
      <c r="E1890" t="s">
        <v>2248</v>
      </c>
      <c r="F1890">
        <v>2.2921732349999999</v>
      </c>
      <c r="G1890" s="5" t="s">
        <v>9163</v>
      </c>
    </row>
    <row r="1891" spans="1:7" ht="13" customHeight="1" x14ac:dyDescent="0.2">
      <c r="A1891" t="s">
        <v>7</v>
      </c>
      <c r="B1891" t="s">
        <v>6593</v>
      </c>
      <c r="C1891" t="s">
        <v>6594</v>
      </c>
      <c r="D1891" t="s">
        <v>6595</v>
      </c>
      <c r="E1891" t="s">
        <v>6596</v>
      </c>
      <c r="F1891">
        <v>2.7540209899999999</v>
      </c>
      <c r="G1891" s="5" t="s">
        <v>9163</v>
      </c>
    </row>
    <row r="1892" spans="1:7" ht="13" customHeight="1" x14ac:dyDescent="0.2">
      <c r="A1892" t="s">
        <v>7</v>
      </c>
      <c r="B1892" t="s">
        <v>6597</v>
      </c>
      <c r="C1892" s="5" t="s">
        <v>6598</v>
      </c>
      <c r="D1892" s="2" t="s">
        <v>6599</v>
      </c>
      <c r="E1892" t="s">
        <v>6600</v>
      </c>
      <c r="F1892">
        <v>2.107089148</v>
      </c>
      <c r="G1892" s="5" t="s">
        <v>9163</v>
      </c>
    </row>
    <row r="1893" spans="1:7" ht="13" customHeight="1" x14ac:dyDescent="0.2">
      <c r="A1893" t="s">
        <v>7</v>
      </c>
      <c r="B1893" t="s">
        <v>6601</v>
      </c>
      <c r="C1893" t="s">
        <v>6602</v>
      </c>
      <c r="D1893" s="2" t="s">
        <v>6603</v>
      </c>
      <c r="E1893" t="s">
        <v>6604</v>
      </c>
      <c r="F1893">
        <v>3.3370645620000001</v>
      </c>
      <c r="G1893" s="5" t="s">
        <v>9171</v>
      </c>
    </row>
    <row r="1894" spans="1:7" ht="13" customHeight="1" x14ac:dyDescent="0.2">
      <c r="A1894" t="s">
        <v>7</v>
      </c>
      <c r="B1894" t="s">
        <v>6605</v>
      </c>
      <c r="C1894" t="s">
        <v>6606</v>
      </c>
      <c r="D1894" t="s">
        <v>6607</v>
      </c>
      <c r="E1894" t="s">
        <v>6608</v>
      </c>
      <c r="F1894">
        <v>15.972301399999999</v>
      </c>
      <c r="G1894" s="5" t="s">
        <v>9168</v>
      </c>
    </row>
    <row r="1895" spans="1:7" ht="13" customHeight="1" x14ac:dyDescent="0.2">
      <c r="A1895" t="s">
        <v>7</v>
      </c>
      <c r="B1895" t="s">
        <v>6609</v>
      </c>
      <c r="C1895" s="5" t="s">
        <v>6610</v>
      </c>
      <c r="D1895" s="2" t="s">
        <v>6611</v>
      </c>
      <c r="E1895" t="s">
        <v>6612</v>
      </c>
      <c r="F1895">
        <v>1.2365910630000001</v>
      </c>
      <c r="G1895" s="5" t="s">
        <v>9171</v>
      </c>
    </row>
    <row r="1896" spans="1:7" ht="13" customHeight="1" x14ac:dyDescent="0.2">
      <c r="A1896" t="s">
        <v>7</v>
      </c>
      <c r="B1896" t="s">
        <v>6613</v>
      </c>
      <c r="C1896" s="5" t="s">
        <v>6614</v>
      </c>
      <c r="D1896" s="2" t="s">
        <v>6615</v>
      </c>
      <c r="E1896" t="s">
        <v>6616</v>
      </c>
      <c r="F1896">
        <v>2.0854051010000001</v>
      </c>
      <c r="G1896" s="5" t="s">
        <v>9171</v>
      </c>
    </row>
    <row r="1897" spans="1:7" ht="13" customHeight="1" x14ac:dyDescent="0.2">
      <c r="A1897" t="s">
        <v>7</v>
      </c>
      <c r="B1897" t="s">
        <v>6617</v>
      </c>
      <c r="C1897" s="5" t="s">
        <v>6618</v>
      </c>
      <c r="D1897" t="s">
        <v>6619</v>
      </c>
      <c r="E1897" t="s">
        <v>6620</v>
      </c>
      <c r="F1897">
        <v>0.88</v>
      </c>
      <c r="G1897" s="5" t="s">
        <v>9164</v>
      </c>
    </row>
    <row r="1898" spans="1:7" ht="13" customHeight="1" x14ac:dyDescent="0.2">
      <c r="A1898" t="s">
        <v>7</v>
      </c>
      <c r="B1898" t="s">
        <v>6621</v>
      </c>
      <c r="C1898" s="5" t="s">
        <v>6622</v>
      </c>
      <c r="D1898" s="2" t="s">
        <v>6623</v>
      </c>
      <c r="E1898" t="s">
        <v>6624</v>
      </c>
      <c r="F1898">
        <v>1.7634086840000001</v>
      </c>
      <c r="G1898" s="5" t="s">
        <v>9171</v>
      </c>
    </row>
    <row r="1899" spans="1:7" ht="13" customHeight="1" x14ac:dyDescent="0.2">
      <c r="A1899" t="s">
        <v>7</v>
      </c>
      <c r="B1899" t="s">
        <v>6625</v>
      </c>
      <c r="C1899" s="5" t="s">
        <v>6626</v>
      </c>
      <c r="D1899" t="s">
        <v>6627</v>
      </c>
      <c r="E1899" t="s">
        <v>6628</v>
      </c>
      <c r="F1899">
        <v>0.83922804500000003</v>
      </c>
      <c r="G1899" s="5" t="s">
        <v>9171</v>
      </c>
    </row>
    <row r="1900" spans="1:7" ht="13" customHeight="1" x14ac:dyDescent="0.2">
      <c r="A1900" t="s">
        <v>7</v>
      </c>
      <c r="B1900" t="s">
        <v>6629</v>
      </c>
      <c r="C1900" t="s">
        <v>6630</v>
      </c>
      <c r="D1900" t="s">
        <v>6631</v>
      </c>
      <c r="E1900" t="s">
        <v>6094</v>
      </c>
      <c r="F1900">
        <v>3.7168984140000001</v>
      </c>
      <c r="G1900" s="5" t="s">
        <v>9171</v>
      </c>
    </row>
    <row r="1901" spans="1:7" ht="13" customHeight="1" x14ac:dyDescent="0.2">
      <c r="A1901" t="s">
        <v>7</v>
      </c>
      <c r="B1901" t="s">
        <v>6632</v>
      </c>
      <c r="C1901" t="s">
        <v>6633</v>
      </c>
      <c r="D1901" t="s">
        <v>6634</v>
      </c>
      <c r="E1901" t="s">
        <v>6635</v>
      </c>
      <c r="F1901">
        <v>2.6501322850000002</v>
      </c>
      <c r="G1901" s="5" t="s">
        <v>9171</v>
      </c>
    </row>
    <row r="1902" spans="1:7" ht="13" customHeight="1" x14ac:dyDescent="0.2">
      <c r="A1902" t="s">
        <v>7</v>
      </c>
      <c r="B1902" t="s">
        <v>6636</v>
      </c>
      <c r="C1902" t="s">
        <v>6637</v>
      </c>
      <c r="D1902" t="s">
        <v>6638</v>
      </c>
      <c r="E1902" t="s">
        <v>6639</v>
      </c>
      <c r="F1902">
        <v>0.96577191299999998</v>
      </c>
      <c r="G1902" s="5" t="s">
        <v>9175</v>
      </c>
    </row>
    <row r="1903" spans="1:7" ht="13" customHeight="1" x14ac:dyDescent="0.2">
      <c r="A1903" t="s">
        <v>7</v>
      </c>
      <c r="B1903" t="s">
        <v>6640</v>
      </c>
      <c r="C1903" s="5" t="s">
        <v>6641</v>
      </c>
      <c r="D1903" t="s">
        <v>6642</v>
      </c>
      <c r="E1903" t="s">
        <v>6643</v>
      </c>
      <c r="F1903">
        <v>1.891621657</v>
      </c>
      <c r="G1903" s="5" t="s">
        <v>9171</v>
      </c>
    </row>
    <row r="1904" spans="1:7" ht="13" customHeight="1" x14ac:dyDescent="0.2">
      <c r="A1904" t="s">
        <v>7</v>
      </c>
      <c r="B1904" t="s">
        <v>6644</v>
      </c>
      <c r="C1904" t="s">
        <v>6645</v>
      </c>
      <c r="D1904" t="s">
        <v>6646</v>
      </c>
      <c r="E1904" t="s">
        <v>6647</v>
      </c>
      <c r="F1904">
        <v>3.3666489780000002</v>
      </c>
      <c r="G1904" s="5" t="s">
        <v>9171</v>
      </c>
    </row>
    <row r="1905" spans="1:7" ht="13" customHeight="1" x14ac:dyDescent="0.2">
      <c r="A1905" t="s">
        <v>7</v>
      </c>
      <c r="B1905" t="s">
        <v>6648</v>
      </c>
      <c r="C1905" t="s">
        <v>6649</v>
      </c>
      <c r="D1905" t="s">
        <v>6650</v>
      </c>
      <c r="E1905" t="s">
        <v>6651</v>
      </c>
      <c r="F1905">
        <v>3.3741691459999998</v>
      </c>
      <c r="G1905" s="5" t="s">
        <v>9171</v>
      </c>
    </row>
    <row r="1906" spans="1:7" ht="13" customHeight="1" x14ac:dyDescent="0.2">
      <c r="A1906" t="s">
        <v>7</v>
      </c>
      <c r="B1906" t="s">
        <v>6652</v>
      </c>
      <c r="C1906" t="s">
        <v>6653</v>
      </c>
      <c r="D1906" t="s">
        <v>6654</v>
      </c>
      <c r="E1906" t="s">
        <v>6655</v>
      </c>
      <c r="F1906">
        <v>2.2588619429999999</v>
      </c>
      <c r="G1906" s="5" t="s">
        <v>9179</v>
      </c>
    </row>
    <row r="1907" spans="1:7" ht="13" customHeight="1" x14ac:dyDescent="0.2">
      <c r="A1907" t="s">
        <v>7</v>
      </c>
      <c r="B1907" t="s">
        <v>6656</v>
      </c>
      <c r="C1907" s="5" t="s">
        <v>6657</v>
      </c>
      <c r="D1907" s="2" t="s">
        <v>6658</v>
      </c>
      <c r="E1907" t="s">
        <v>6659</v>
      </c>
      <c r="F1907">
        <v>2.0451233609999999</v>
      </c>
      <c r="G1907" s="5" t="s">
        <v>9171</v>
      </c>
    </row>
    <row r="1908" spans="1:7" ht="13" customHeight="1" x14ac:dyDescent="0.2">
      <c r="A1908" t="s">
        <v>7</v>
      </c>
      <c r="B1908" t="s">
        <v>6660</v>
      </c>
      <c r="C1908" t="s">
        <v>6661</v>
      </c>
      <c r="D1908" s="2" t="s">
        <v>6662</v>
      </c>
      <c r="E1908" t="s">
        <v>6663</v>
      </c>
      <c r="F1908">
        <v>0.99541214300000003</v>
      </c>
      <c r="G1908" s="5" t="s">
        <v>9171</v>
      </c>
    </row>
    <row r="1909" spans="1:7" ht="13" customHeight="1" x14ac:dyDescent="0.2">
      <c r="A1909" t="s">
        <v>7</v>
      </c>
      <c r="B1909" t="s">
        <v>6664</v>
      </c>
      <c r="C1909" t="s">
        <v>6665</v>
      </c>
      <c r="D1909" t="s">
        <v>6666</v>
      </c>
      <c r="E1909" t="s">
        <v>6667</v>
      </c>
      <c r="F1909">
        <v>3.7082632129999999</v>
      </c>
      <c r="G1909" s="5" t="s">
        <v>9163</v>
      </c>
    </row>
    <row r="1910" spans="1:7" ht="13" customHeight="1" x14ac:dyDescent="0.2">
      <c r="A1910" t="s">
        <v>7</v>
      </c>
      <c r="B1910" t="s">
        <v>6668</v>
      </c>
      <c r="C1910" t="s">
        <v>6669</v>
      </c>
      <c r="D1910" t="s">
        <v>6666</v>
      </c>
      <c r="E1910" t="s">
        <v>6667</v>
      </c>
      <c r="F1910">
        <v>3.7082632129999999</v>
      </c>
      <c r="G1910" s="5" t="s">
        <v>9163</v>
      </c>
    </row>
    <row r="1911" spans="1:7" ht="13" customHeight="1" x14ac:dyDescent="0.2">
      <c r="A1911" t="s">
        <v>7</v>
      </c>
      <c r="B1911" t="s">
        <v>6670</v>
      </c>
      <c r="C1911" t="s">
        <v>6671</v>
      </c>
      <c r="D1911" t="s">
        <v>6666</v>
      </c>
      <c r="E1911" t="s">
        <v>6667</v>
      </c>
      <c r="F1911">
        <v>3.7082632129999999</v>
      </c>
      <c r="G1911" s="5" t="s">
        <v>9163</v>
      </c>
    </row>
    <row r="1912" spans="1:7" ht="13" customHeight="1" x14ac:dyDescent="0.2">
      <c r="A1912" t="s">
        <v>7</v>
      </c>
      <c r="B1912" t="s">
        <v>6672</v>
      </c>
      <c r="C1912" t="s">
        <v>6673</v>
      </c>
      <c r="D1912" t="s">
        <v>6674</v>
      </c>
      <c r="E1912" t="s">
        <v>6675</v>
      </c>
      <c r="F1912">
        <v>1.5000745849999999</v>
      </c>
      <c r="G1912" s="5" t="s">
        <v>9171</v>
      </c>
    </row>
    <row r="1913" spans="1:7" ht="13" customHeight="1" x14ac:dyDescent="0.2">
      <c r="A1913" t="s">
        <v>7</v>
      </c>
      <c r="B1913" t="s">
        <v>6676</v>
      </c>
      <c r="C1913" t="s">
        <v>6677</v>
      </c>
      <c r="D1913" t="s">
        <v>6678</v>
      </c>
      <c r="E1913" t="s">
        <v>6679</v>
      </c>
      <c r="F1913">
        <v>1.2600756989999999</v>
      </c>
      <c r="G1913" s="5" t="s">
        <v>9173</v>
      </c>
    </row>
    <row r="1914" spans="1:7" ht="13" customHeight="1" x14ac:dyDescent="0.2">
      <c r="A1914" t="s">
        <v>7</v>
      </c>
      <c r="B1914" t="s">
        <v>6680</v>
      </c>
      <c r="C1914" t="s">
        <v>6681</v>
      </c>
      <c r="D1914" t="s">
        <v>6682</v>
      </c>
      <c r="E1914" t="s">
        <v>6683</v>
      </c>
      <c r="F1914">
        <v>1.4242999999999999</v>
      </c>
      <c r="G1914" s="5" t="s">
        <v>9171</v>
      </c>
    </row>
    <row r="1915" spans="1:7" ht="13" customHeight="1" x14ac:dyDescent="0.2">
      <c r="A1915" t="s">
        <v>7</v>
      </c>
      <c r="B1915" t="s">
        <v>6684</v>
      </c>
      <c r="C1915" t="s">
        <v>6685</v>
      </c>
      <c r="D1915" t="s">
        <v>6686</v>
      </c>
      <c r="E1915" t="s">
        <v>3998</v>
      </c>
      <c r="F1915">
        <v>1.181821652</v>
      </c>
      <c r="G1915" s="5" t="s">
        <v>9171</v>
      </c>
    </row>
    <row r="1916" spans="1:7" ht="13" customHeight="1" x14ac:dyDescent="0.2">
      <c r="A1916" t="s">
        <v>7</v>
      </c>
      <c r="B1916" t="s">
        <v>6687</v>
      </c>
      <c r="C1916" t="s">
        <v>6688</v>
      </c>
      <c r="D1916" s="2" t="s">
        <v>6689</v>
      </c>
      <c r="E1916" t="s">
        <v>6690</v>
      </c>
      <c r="F1916">
        <v>1.763710087</v>
      </c>
      <c r="G1916" s="5" t="s">
        <v>9171</v>
      </c>
    </row>
    <row r="1917" spans="1:7" ht="13" customHeight="1" x14ac:dyDescent="0.2">
      <c r="A1917" t="s">
        <v>7</v>
      </c>
      <c r="B1917" t="s">
        <v>6691</v>
      </c>
      <c r="C1917" t="s">
        <v>6692</v>
      </c>
      <c r="D1917" s="2" t="s">
        <v>6693</v>
      </c>
      <c r="E1917" t="s">
        <v>6694</v>
      </c>
      <c r="F1917">
        <v>1.537479117</v>
      </c>
      <c r="G1917" s="5" t="s">
        <v>9171</v>
      </c>
    </row>
    <row r="1918" spans="1:7" ht="13" customHeight="1" x14ac:dyDescent="0.2">
      <c r="A1918" t="s">
        <v>7</v>
      </c>
      <c r="B1918" t="s">
        <v>6695</v>
      </c>
      <c r="C1918" t="s">
        <v>6696</v>
      </c>
      <c r="D1918" t="s">
        <v>6697</v>
      </c>
      <c r="E1918" t="s">
        <v>2620</v>
      </c>
      <c r="F1918">
        <v>0.7</v>
      </c>
      <c r="G1918" s="5" t="s">
        <v>9171</v>
      </c>
    </row>
    <row r="1919" spans="1:7" ht="13" customHeight="1" x14ac:dyDescent="0.2">
      <c r="A1919" t="s">
        <v>7</v>
      </c>
      <c r="B1919" t="s">
        <v>6698</v>
      </c>
      <c r="C1919" t="s">
        <v>6699</v>
      </c>
      <c r="D1919" t="s">
        <v>6700</v>
      </c>
      <c r="E1919" t="s">
        <v>4996</v>
      </c>
      <c r="F1919">
        <v>0.31809999999999999</v>
      </c>
      <c r="G1919" t="s">
        <v>9179</v>
      </c>
    </row>
    <row r="1920" spans="1:7" ht="13" customHeight="1" x14ac:dyDescent="0.2">
      <c r="A1920" t="s">
        <v>7</v>
      </c>
      <c r="B1920" t="s">
        <v>6701</v>
      </c>
      <c r="C1920" t="s">
        <v>6702</v>
      </c>
      <c r="D1920" t="s">
        <v>6703</v>
      </c>
      <c r="E1920" t="s">
        <v>6704</v>
      </c>
      <c r="F1920">
        <v>0.86363204699999996</v>
      </c>
      <c r="G1920" s="5" t="s">
        <v>9164</v>
      </c>
    </row>
    <row r="1921" spans="1:7" ht="13" customHeight="1" x14ac:dyDescent="0.2">
      <c r="A1921" t="s">
        <v>7</v>
      </c>
      <c r="B1921" t="s">
        <v>6705</v>
      </c>
      <c r="C1921" t="s">
        <v>6706</v>
      </c>
      <c r="D1921" t="s">
        <v>6707</v>
      </c>
      <c r="E1921" t="s">
        <v>6708</v>
      </c>
      <c r="F1921">
        <v>0.88337713200000001</v>
      </c>
      <c r="G1921" s="5" t="s">
        <v>9164</v>
      </c>
    </row>
    <row r="1922" spans="1:7" ht="13" customHeight="1" x14ac:dyDescent="0.2">
      <c r="A1922" t="s">
        <v>7</v>
      </c>
      <c r="B1922" t="s">
        <v>6709</v>
      </c>
      <c r="C1922" s="5" t="s">
        <v>6710</v>
      </c>
      <c r="D1922" s="2" t="s">
        <v>6711</v>
      </c>
      <c r="E1922" t="s">
        <v>5846</v>
      </c>
      <c r="F1922">
        <v>1.2708113249999999</v>
      </c>
      <c r="G1922" s="5" t="s">
        <v>9171</v>
      </c>
    </row>
    <row r="1923" spans="1:7" ht="13" customHeight="1" x14ac:dyDescent="0.2">
      <c r="A1923" t="s">
        <v>7</v>
      </c>
      <c r="B1923" t="s">
        <v>6712</v>
      </c>
      <c r="C1923" t="s">
        <v>6713</v>
      </c>
      <c r="D1923" s="2" t="s">
        <v>6714</v>
      </c>
      <c r="E1923" t="s">
        <v>6715</v>
      </c>
      <c r="F1923">
        <v>1.7941432369999999</v>
      </c>
      <c r="G1923" s="5" t="s">
        <v>9171</v>
      </c>
    </row>
    <row r="1924" spans="1:7" ht="13" customHeight="1" x14ac:dyDescent="0.2">
      <c r="A1924" t="s">
        <v>7</v>
      </c>
      <c r="B1924" t="s">
        <v>6716</v>
      </c>
      <c r="C1924" t="s">
        <v>6717</v>
      </c>
      <c r="D1924" s="2" t="s">
        <v>6718</v>
      </c>
      <c r="E1924" t="s">
        <v>6719</v>
      </c>
      <c r="F1924">
        <v>2.09315301</v>
      </c>
      <c r="G1924" s="5" t="s">
        <v>9171</v>
      </c>
    </row>
    <row r="1925" spans="1:7" ht="13" customHeight="1" x14ac:dyDescent="0.2">
      <c r="A1925" t="s">
        <v>7</v>
      </c>
      <c r="B1925" t="s">
        <v>6720</v>
      </c>
      <c r="C1925" t="s">
        <v>6721</v>
      </c>
      <c r="D1925" s="2" t="s">
        <v>6722</v>
      </c>
      <c r="E1925" t="s">
        <v>6723</v>
      </c>
      <c r="F1925">
        <v>1.26</v>
      </c>
      <c r="G1925" s="5" t="s">
        <v>9171</v>
      </c>
    </row>
    <row r="1926" spans="1:7" ht="13" customHeight="1" x14ac:dyDescent="0.2">
      <c r="A1926" t="s">
        <v>7</v>
      </c>
      <c r="B1926" t="s">
        <v>4775</v>
      </c>
      <c r="C1926" s="5" t="s">
        <v>6724</v>
      </c>
      <c r="D1926" t="s">
        <v>6725</v>
      </c>
      <c r="E1926" t="s">
        <v>6726</v>
      </c>
      <c r="F1926">
        <v>1.1482195500000001</v>
      </c>
      <c r="G1926" s="5" t="s">
        <v>9170</v>
      </c>
    </row>
    <row r="1927" spans="1:7" ht="13" customHeight="1" x14ac:dyDescent="0.2">
      <c r="A1927" t="s">
        <v>7</v>
      </c>
      <c r="B1927" t="s">
        <v>6727</v>
      </c>
      <c r="C1927" t="s">
        <v>6728</v>
      </c>
      <c r="D1927" t="s">
        <v>2022</v>
      </c>
      <c r="E1927" t="s">
        <v>2023</v>
      </c>
      <c r="F1927">
        <v>3.0095922979999998</v>
      </c>
      <c r="G1927" s="5" t="s">
        <v>9168</v>
      </c>
    </row>
    <row r="1928" spans="1:7" ht="13" customHeight="1" x14ac:dyDescent="0.2">
      <c r="A1928" t="s">
        <v>7</v>
      </c>
      <c r="B1928" t="s">
        <v>6729</v>
      </c>
      <c r="C1928" t="s">
        <v>6730</v>
      </c>
      <c r="D1928" t="s">
        <v>2022</v>
      </c>
      <c r="E1928" t="s">
        <v>2023</v>
      </c>
      <c r="F1928">
        <v>3.0095922979999998</v>
      </c>
      <c r="G1928" s="5" t="s">
        <v>9168</v>
      </c>
    </row>
    <row r="1929" spans="1:7" ht="13" customHeight="1" x14ac:dyDescent="0.2">
      <c r="A1929" t="s">
        <v>7</v>
      </c>
      <c r="B1929" t="s">
        <v>6731</v>
      </c>
      <c r="C1929" s="5" t="s">
        <v>6732</v>
      </c>
      <c r="D1929" t="s">
        <v>6733</v>
      </c>
      <c r="E1929" t="s">
        <v>4992</v>
      </c>
      <c r="F1929">
        <v>0.66</v>
      </c>
      <c r="G1929" s="5" t="s">
        <v>9171</v>
      </c>
    </row>
    <row r="1930" spans="1:7" ht="13" customHeight="1" x14ac:dyDescent="0.2">
      <c r="A1930" t="s">
        <v>7</v>
      </c>
      <c r="B1930" t="s">
        <v>6734</v>
      </c>
      <c r="C1930" t="s">
        <v>6735</v>
      </c>
      <c r="D1930" t="s">
        <v>6736</v>
      </c>
      <c r="E1930" t="s">
        <v>6737</v>
      </c>
      <c r="F1930">
        <v>1.8899290689999999</v>
      </c>
      <c r="G1930" s="5" t="s">
        <v>9164</v>
      </c>
    </row>
    <row r="1931" spans="1:7" ht="13" customHeight="1" x14ac:dyDescent="0.2">
      <c r="A1931" t="s">
        <v>7</v>
      </c>
      <c r="B1931" t="s">
        <v>6738</v>
      </c>
      <c r="C1931" t="s">
        <v>6739</v>
      </c>
      <c r="D1931" t="s">
        <v>6740</v>
      </c>
      <c r="E1931" t="s">
        <v>177</v>
      </c>
      <c r="F1931">
        <v>2.01358814</v>
      </c>
      <c r="G1931" s="5" t="s">
        <v>9164</v>
      </c>
    </row>
    <row r="1932" spans="1:7" ht="13" customHeight="1" x14ac:dyDescent="0.2">
      <c r="A1932" t="s">
        <v>7</v>
      </c>
      <c r="B1932" t="s">
        <v>6741</v>
      </c>
      <c r="C1932" t="s">
        <v>6742</v>
      </c>
      <c r="D1932" t="s">
        <v>6736</v>
      </c>
      <c r="E1932" t="s">
        <v>6737</v>
      </c>
      <c r="F1932">
        <v>1.8899290689999999</v>
      </c>
      <c r="G1932" s="5" t="s">
        <v>9164</v>
      </c>
    </row>
    <row r="1933" spans="1:7" ht="13" customHeight="1" x14ac:dyDescent="0.2">
      <c r="A1933" t="s">
        <v>7</v>
      </c>
      <c r="B1933" t="s">
        <v>6743</v>
      </c>
      <c r="C1933" t="s">
        <v>6744</v>
      </c>
      <c r="D1933" t="s">
        <v>6740</v>
      </c>
      <c r="E1933" t="s">
        <v>177</v>
      </c>
      <c r="F1933">
        <v>2.01358814</v>
      </c>
      <c r="G1933" s="5" t="s">
        <v>9164</v>
      </c>
    </row>
    <row r="1934" spans="1:7" ht="13" customHeight="1" x14ac:dyDescent="0.2">
      <c r="A1934" t="s">
        <v>7</v>
      </c>
      <c r="B1934" t="s">
        <v>6745</v>
      </c>
      <c r="C1934" t="s">
        <v>6746</v>
      </c>
      <c r="D1934" s="2" t="s">
        <v>6747</v>
      </c>
      <c r="E1934" t="s">
        <v>6748</v>
      </c>
      <c r="F1934">
        <v>1.2678189630000001</v>
      </c>
      <c r="G1934" s="5" t="s">
        <v>9171</v>
      </c>
    </row>
    <row r="1935" spans="1:7" ht="13" customHeight="1" x14ac:dyDescent="0.2">
      <c r="A1935" t="s">
        <v>7</v>
      </c>
      <c r="B1935" t="s">
        <v>6749</v>
      </c>
      <c r="C1935" t="s">
        <v>6750</v>
      </c>
      <c r="D1935" s="2" t="s">
        <v>6751</v>
      </c>
      <c r="E1935" t="s">
        <v>6752</v>
      </c>
      <c r="F1935">
        <v>0.59680083799999994</v>
      </c>
      <c r="G1935" t="s">
        <v>9175</v>
      </c>
    </row>
    <row r="1936" spans="1:7" ht="13" customHeight="1" x14ac:dyDescent="0.2">
      <c r="A1936" t="s">
        <v>7</v>
      </c>
      <c r="B1936" t="s">
        <v>6753</v>
      </c>
      <c r="C1936" s="5" t="s">
        <v>6754</v>
      </c>
      <c r="D1936" t="s">
        <v>6755</v>
      </c>
      <c r="E1936" t="s">
        <v>6756</v>
      </c>
      <c r="F1936">
        <v>2.7452897680000001</v>
      </c>
      <c r="G1936" s="5" t="s">
        <v>9163</v>
      </c>
    </row>
    <row r="1937" spans="1:7" ht="13" customHeight="1" x14ac:dyDescent="0.2">
      <c r="A1937" t="s">
        <v>7</v>
      </c>
      <c r="B1937" t="s">
        <v>6757</v>
      </c>
      <c r="C1937" t="s">
        <v>6758</v>
      </c>
      <c r="D1937" t="s">
        <v>6759</v>
      </c>
      <c r="E1937" t="s">
        <v>5354</v>
      </c>
      <c r="F1937">
        <v>2.4118926350000001</v>
      </c>
      <c r="G1937" s="5" t="s">
        <v>9171</v>
      </c>
    </row>
    <row r="1938" spans="1:7" ht="13" customHeight="1" x14ac:dyDescent="0.2">
      <c r="A1938" t="s">
        <v>7</v>
      </c>
      <c r="B1938" t="s">
        <v>6760</v>
      </c>
      <c r="C1938" t="s">
        <v>6761</v>
      </c>
      <c r="D1938" t="s">
        <v>6762</v>
      </c>
      <c r="E1938" t="s">
        <v>6763</v>
      </c>
      <c r="F1938">
        <v>2.3107804199999999</v>
      </c>
      <c r="G1938" s="5" t="s">
        <v>9164</v>
      </c>
    </row>
    <row r="1939" spans="1:7" ht="13" customHeight="1" x14ac:dyDescent="0.2">
      <c r="A1939" t="s">
        <v>7</v>
      </c>
      <c r="B1939" t="s">
        <v>6764</v>
      </c>
      <c r="C1939" s="5" t="s">
        <v>6765</v>
      </c>
      <c r="D1939" t="s">
        <v>6766</v>
      </c>
      <c r="E1939" t="s">
        <v>6767</v>
      </c>
      <c r="F1939">
        <v>0.60380184299999995</v>
      </c>
      <c r="G1939" s="5" t="s">
        <v>9171</v>
      </c>
    </row>
    <row r="1940" spans="1:7" ht="13" customHeight="1" x14ac:dyDescent="0.2">
      <c r="A1940" t="s">
        <v>7</v>
      </c>
      <c r="B1940" t="s">
        <v>6768</v>
      </c>
      <c r="C1940" s="5" t="s">
        <v>6769</v>
      </c>
      <c r="D1940" t="s">
        <v>6770</v>
      </c>
      <c r="E1940" t="s">
        <v>6771</v>
      </c>
      <c r="F1940">
        <v>0.68005171600000003</v>
      </c>
      <c r="G1940" s="5" t="s">
        <v>9171</v>
      </c>
    </row>
    <row r="1941" spans="1:7" ht="13" customHeight="1" x14ac:dyDescent="0.2">
      <c r="A1941" t="s">
        <v>7</v>
      </c>
      <c r="B1941" t="s">
        <v>6772</v>
      </c>
      <c r="C1941" t="s">
        <v>6773</v>
      </c>
      <c r="D1941" t="s">
        <v>6774</v>
      </c>
      <c r="E1941" t="s">
        <v>6775</v>
      </c>
      <c r="F1941">
        <v>1.358356047</v>
      </c>
      <c r="G1941" s="5" t="s">
        <v>9171</v>
      </c>
    </row>
    <row r="1942" spans="1:7" ht="13" customHeight="1" x14ac:dyDescent="0.2">
      <c r="A1942" t="s">
        <v>7</v>
      </c>
      <c r="B1942" t="s">
        <v>6776</v>
      </c>
      <c r="C1942" s="5" t="s">
        <v>6777</v>
      </c>
      <c r="D1942" t="s">
        <v>6778</v>
      </c>
      <c r="E1942" t="s">
        <v>6779</v>
      </c>
      <c r="F1942">
        <v>0.55571472099999997</v>
      </c>
      <c r="G1942" s="5" t="s">
        <v>9171</v>
      </c>
    </row>
    <row r="1943" spans="1:7" ht="13" customHeight="1" x14ac:dyDescent="0.2">
      <c r="A1943" t="s">
        <v>7</v>
      </c>
      <c r="B1943" t="s">
        <v>6780</v>
      </c>
      <c r="C1943" t="s">
        <v>6781</v>
      </c>
      <c r="D1943" t="s">
        <v>6782</v>
      </c>
      <c r="E1943" t="s">
        <v>6783</v>
      </c>
      <c r="F1943">
        <v>1.1880507389999999</v>
      </c>
      <c r="G1943" s="5" t="s">
        <v>9171</v>
      </c>
    </row>
    <row r="1944" spans="1:7" ht="13" customHeight="1" x14ac:dyDescent="0.2">
      <c r="A1944" t="s">
        <v>7</v>
      </c>
      <c r="B1944" t="s">
        <v>6784</v>
      </c>
      <c r="C1944" t="s">
        <v>6785</v>
      </c>
      <c r="D1944" s="2" t="s">
        <v>6786</v>
      </c>
      <c r="E1944" t="s">
        <v>6787</v>
      </c>
      <c r="F1944">
        <v>1.5664940110000001</v>
      </c>
      <c r="G1944" s="5" t="s">
        <v>9171</v>
      </c>
    </row>
    <row r="1945" spans="1:7" ht="13" customHeight="1" x14ac:dyDescent="0.2">
      <c r="A1945" t="s">
        <v>7</v>
      </c>
      <c r="B1945" t="s">
        <v>6788</v>
      </c>
      <c r="C1945" t="s">
        <v>6789</v>
      </c>
      <c r="D1945" s="2" t="s">
        <v>6790</v>
      </c>
      <c r="E1945" t="s">
        <v>6791</v>
      </c>
      <c r="F1945">
        <v>1.1623600810000001</v>
      </c>
      <c r="G1945" s="5" t="s">
        <v>9171</v>
      </c>
    </row>
    <row r="1946" spans="1:7" ht="13" customHeight="1" x14ac:dyDescent="0.2">
      <c r="A1946" t="s">
        <v>7</v>
      </c>
      <c r="B1946" t="s">
        <v>6792</v>
      </c>
      <c r="C1946" t="s">
        <v>6793</v>
      </c>
      <c r="D1946" s="2" t="s">
        <v>6794</v>
      </c>
      <c r="E1946" t="s">
        <v>6795</v>
      </c>
      <c r="F1946">
        <v>1.121886114</v>
      </c>
      <c r="G1946" s="5" t="s">
        <v>9171</v>
      </c>
    </row>
    <row r="1947" spans="1:7" ht="13" customHeight="1" x14ac:dyDescent="0.2">
      <c r="A1947" t="s">
        <v>7</v>
      </c>
      <c r="B1947" t="s">
        <v>6796</v>
      </c>
      <c r="C1947" s="5" t="s">
        <v>6797</v>
      </c>
      <c r="D1947" s="2" t="s">
        <v>6798</v>
      </c>
      <c r="E1947" t="s">
        <v>6799</v>
      </c>
      <c r="F1947">
        <v>1.7974572259999999</v>
      </c>
      <c r="G1947" s="5" t="s">
        <v>9171</v>
      </c>
    </row>
    <row r="1948" spans="1:7" ht="13" customHeight="1" x14ac:dyDescent="0.2">
      <c r="A1948" t="s">
        <v>7</v>
      </c>
      <c r="B1948" t="s">
        <v>6800</v>
      </c>
      <c r="C1948" t="s">
        <v>6801</v>
      </c>
      <c r="D1948" t="s">
        <v>132</v>
      </c>
      <c r="E1948" t="s">
        <v>133</v>
      </c>
      <c r="F1948">
        <v>1.065231719</v>
      </c>
      <c r="G1948" s="5" t="s">
        <v>9164</v>
      </c>
    </row>
    <row r="1949" spans="1:7" ht="13" customHeight="1" x14ac:dyDescent="0.2">
      <c r="A1949" t="s">
        <v>7</v>
      </c>
      <c r="B1949" t="s">
        <v>6802</v>
      </c>
      <c r="C1949" t="s">
        <v>6803</v>
      </c>
      <c r="D1949" t="s">
        <v>6804</v>
      </c>
      <c r="E1949" t="s">
        <v>2620</v>
      </c>
      <c r="F1949">
        <v>0.7</v>
      </c>
      <c r="G1949" s="5" t="s">
        <v>9171</v>
      </c>
    </row>
    <row r="1950" spans="1:7" ht="13" customHeight="1" x14ac:dyDescent="0.2">
      <c r="A1950" t="s">
        <v>7</v>
      </c>
      <c r="B1950" t="s">
        <v>6805</v>
      </c>
      <c r="C1950" s="5" t="s">
        <v>6806</v>
      </c>
      <c r="D1950" t="s">
        <v>6807</v>
      </c>
      <c r="E1950" t="s">
        <v>6808</v>
      </c>
      <c r="F1950">
        <v>2.5529972139999999</v>
      </c>
      <c r="G1950" s="5" t="s">
        <v>9176</v>
      </c>
    </row>
    <row r="1951" spans="1:7" ht="13" customHeight="1" x14ac:dyDescent="0.2">
      <c r="A1951" t="s">
        <v>7</v>
      </c>
      <c r="B1951" t="s">
        <v>6809</v>
      </c>
      <c r="C1951" t="s">
        <v>6810</v>
      </c>
      <c r="D1951" t="s">
        <v>6811</v>
      </c>
      <c r="E1951" t="s">
        <v>6812</v>
      </c>
      <c r="F1951">
        <v>1.9275276400000001</v>
      </c>
      <c r="G1951" s="5" t="s">
        <v>9171</v>
      </c>
    </row>
    <row r="1952" spans="1:7" ht="13" customHeight="1" x14ac:dyDescent="0.2">
      <c r="A1952" t="s">
        <v>7</v>
      </c>
      <c r="B1952" t="s">
        <v>6813</v>
      </c>
      <c r="C1952" s="5" t="s">
        <v>6814</v>
      </c>
      <c r="D1952" t="s">
        <v>6815</v>
      </c>
      <c r="E1952" t="s">
        <v>6816</v>
      </c>
      <c r="F1952">
        <v>3.8222609790000002</v>
      </c>
      <c r="G1952" s="5" t="s">
        <v>9164</v>
      </c>
    </row>
    <row r="1953" spans="1:7" ht="13" customHeight="1" x14ac:dyDescent="0.2">
      <c r="A1953" t="s">
        <v>7</v>
      </c>
      <c r="B1953" t="s">
        <v>6817</v>
      </c>
      <c r="C1953" s="5" t="s">
        <v>6818</v>
      </c>
      <c r="D1953" t="s">
        <v>6819</v>
      </c>
      <c r="E1953" t="s">
        <v>6820</v>
      </c>
      <c r="F1953">
        <v>2.173477707</v>
      </c>
      <c r="G1953" s="5" t="s">
        <v>9163</v>
      </c>
    </row>
    <row r="1954" spans="1:7" ht="13" customHeight="1" x14ac:dyDescent="0.2">
      <c r="A1954" t="s">
        <v>7</v>
      </c>
      <c r="B1954" t="s">
        <v>6821</v>
      </c>
      <c r="C1954" t="s">
        <v>6822</v>
      </c>
      <c r="D1954" s="2" t="s">
        <v>6823</v>
      </c>
      <c r="E1954" t="s">
        <v>6824</v>
      </c>
      <c r="F1954">
        <v>1.161677123</v>
      </c>
      <c r="G1954" s="5" t="s">
        <v>9171</v>
      </c>
    </row>
    <row r="1955" spans="1:7" ht="13" customHeight="1" x14ac:dyDescent="0.2">
      <c r="A1955" t="s">
        <v>7</v>
      </c>
      <c r="B1955" t="s">
        <v>6825</v>
      </c>
      <c r="C1955" s="5" t="s">
        <v>6826</v>
      </c>
      <c r="D1955" t="s">
        <v>6827</v>
      </c>
      <c r="E1955" t="s">
        <v>6828</v>
      </c>
      <c r="F1955">
        <v>2.418880551</v>
      </c>
      <c r="G1955" t="s">
        <v>9176</v>
      </c>
    </row>
    <row r="1956" spans="1:7" ht="13" customHeight="1" x14ac:dyDescent="0.2">
      <c r="A1956" t="s">
        <v>7</v>
      </c>
      <c r="B1956" t="s">
        <v>6829</v>
      </c>
      <c r="C1956" s="5" t="s">
        <v>6830</v>
      </c>
      <c r="D1956" t="s">
        <v>6831</v>
      </c>
      <c r="E1956" t="s">
        <v>6832</v>
      </c>
      <c r="F1956">
        <v>2.4177719620000002</v>
      </c>
      <c r="G1956" s="5" t="s">
        <v>9163</v>
      </c>
    </row>
    <row r="1957" spans="1:7" ht="13" customHeight="1" x14ac:dyDescent="0.2">
      <c r="A1957" t="s">
        <v>7</v>
      </c>
      <c r="B1957" t="s">
        <v>6833</v>
      </c>
      <c r="C1957" t="s">
        <v>6834</v>
      </c>
      <c r="D1957" t="s">
        <v>6835</v>
      </c>
      <c r="E1957" t="s">
        <v>6836</v>
      </c>
      <c r="F1957">
        <v>0.88265521499999999</v>
      </c>
      <c r="G1957" s="5" t="s">
        <v>9164</v>
      </c>
    </row>
    <row r="1958" spans="1:7" ht="13" customHeight="1" x14ac:dyDescent="0.2">
      <c r="A1958" t="s">
        <v>7</v>
      </c>
      <c r="B1958" t="s">
        <v>6837</v>
      </c>
      <c r="C1958" t="s">
        <v>6838</v>
      </c>
      <c r="D1958" t="s">
        <v>132</v>
      </c>
      <c r="E1958" t="s">
        <v>133</v>
      </c>
      <c r="F1958">
        <v>1.065231719</v>
      </c>
      <c r="G1958" s="5" t="s">
        <v>9164</v>
      </c>
    </row>
    <row r="1959" spans="1:7" ht="13" customHeight="1" x14ac:dyDescent="0.2">
      <c r="A1959" t="s">
        <v>7</v>
      </c>
      <c r="B1959" t="s">
        <v>6839</v>
      </c>
      <c r="C1959" t="s">
        <v>6840</v>
      </c>
      <c r="D1959" t="s">
        <v>6841</v>
      </c>
      <c r="E1959" t="s">
        <v>3258</v>
      </c>
      <c r="F1959">
        <v>0.47</v>
      </c>
      <c r="G1959" s="5" t="s">
        <v>9173</v>
      </c>
    </row>
    <row r="1960" spans="1:7" ht="13" customHeight="1" x14ac:dyDescent="0.2">
      <c r="A1960" t="s">
        <v>7</v>
      </c>
      <c r="B1960" t="s">
        <v>6842</v>
      </c>
      <c r="C1960" t="s">
        <v>6843</v>
      </c>
      <c r="D1960" t="s">
        <v>6844</v>
      </c>
      <c r="E1960" t="s">
        <v>3258</v>
      </c>
      <c r="F1960">
        <v>0.47</v>
      </c>
      <c r="G1960" s="5" t="s">
        <v>9173</v>
      </c>
    </row>
    <row r="1961" spans="1:7" ht="13" customHeight="1" x14ac:dyDescent="0.2">
      <c r="A1961" t="s">
        <v>7</v>
      </c>
      <c r="B1961" t="s">
        <v>6845</v>
      </c>
      <c r="C1961" t="s">
        <v>6846</v>
      </c>
      <c r="D1961" t="s">
        <v>6847</v>
      </c>
      <c r="E1961" t="s">
        <v>173</v>
      </c>
      <c r="F1961">
        <v>0.61</v>
      </c>
      <c r="G1961" s="5" t="s">
        <v>9164</v>
      </c>
    </row>
    <row r="1962" spans="1:7" ht="13" customHeight="1" x14ac:dyDescent="0.2">
      <c r="A1962" t="s">
        <v>7</v>
      </c>
      <c r="B1962" t="s">
        <v>6848</v>
      </c>
      <c r="C1962" s="5" t="s">
        <v>6849</v>
      </c>
      <c r="D1962" t="s">
        <v>5210</v>
      </c>
      <c r="E1962" t="s">
        <v>5211</v>
      </c>
      <c r="F1962">
        <v>2.3139595970000002</v>
      </c>
      <c r="G1962" s="5" t="s">
        <v>9171</v>
      </c>
    </row>
    <row r="1963" spans="1:7" ht="13" customHeight="1" x14ac:dyDescent="0.2">
      <c r="A1963" t="s">
        <v>7</v>
      </c>
      <c r="B1963" t="s">
        <v>6850</v>
      </c>
      <c r="C1963" t="s">
        <v>6851</v>
      </c>
      <c r="D1963" t="s">
        <v>6544</v>
      </c>
      <c r="E1963" t="s">
        <v>6545</v>
      </c>
      <c r="F1963">
        <v>1.5000745849999999</v>
      </c>
      <c r="G1963" s="5" t="s">
        <v>9171</v>
      </c>
    </row>
    <row r="1964" spans="1:7" ht="13" customHeight="1" x14ac:dyDescent="0.2">
      <c r="A1964" t="s">
        <v>7</v>
      </c>
      <c r="B1964" t="s">
        <v>6852</v>
      </c>
      <c r="C1964" t="s">
        <v>6853</v>
      </c>
      <c r="D1964" t="s">
        <v>6854</v>
      </c>
      <c r="E1964" t="s">
        <v>3258</v>
      </c>
      <c r="F1964">
        <v>0.47</v>
      </c>
      <c r="G1964" s="5" t="s">
        <v>9173</v>
      </c>
    </row>
    <row r="1965" spans="1:7" ht="13" customHeight="1" x14ac:dyDescent="0.2">
      <c r="A1965" t="s">
        <v>7</v>
      </c>
      <c r="B1965" t="s">
        <v>6855</v>
      </c>
      <c r="C1965" t="s">
        <v>6856</v>
      </c>
      <c r="D1965" t="s">
        <v>6309</v>
      </c>
      <c r="E1965" t="s">
        <v>3216</v>
      </c>
      <c r="F1965">
        <v>2.92</v>
      </c>
      <c r="G1965" s="5" t="s">
        <v>9164</v>
      </c>
    </row>
    <row r="1966" spans="1:7" ht="13" customHeight="1" x14ac:dyDescent="0.2">
      <c r="A1966" t="s">
        <v>7</v>
      </c>
      <c r="B1966" t="s">
        <v>6857</v>
      </c>
      <c r="C1966" t="s">
        <v>6858</v>
      </c>
      <c r="D1966" t="s">
        <v>3041</v>
      </c>
      <c r="E1966" t="s">
        <v>612</v>
      </c>
      <c r="F1966">
        <v>7.72</v>
      </c>
      <c r="G1966" s="5" t="s">
        <v>9164</v>
      </c>
    </row>
    <row r="1967" spans="1:7" ht="13" customHeight="1" x14ac:dyDescent="0.2">
      <c r="A1967" t="s">
        <v>7</v>
      </c>
      <c r="B1967" t="s">
        <v>6859</v>
      </c>
      <c r="C1967" s="5" t="s">
        <v>6860</v>
      </c>
      <c r="D1967" s="2" t="s">
        <v>6861</v>
      </c>
      <c r="E1967" t="s">
        <v>6862</v>
      </c>
      <c r="F1967">
        <v>1.699067543</v>
      </c>
      <c r="G1967" s="5" t="s">
        <v>9173</v>
      </c>
    </row>
    <row r="1968" spans="1:7" ht="13" customHeight="1" x14ac:dyDescent="0.2">
      <c r="A1968" t="s">
        <v>7</v>
      </c>
      <c r="B1968" t="s">
        <v>6863</v>
      </c>
      <c r="C1968" t="s">
        <v>6864</v>
      </c>
      <c r="D1968" s="2" t="s">
        <v>6865</v>
      </c>
      <c r="E1968" t="s">
        <v>6866</v>
      </c>
      <c r="F1968">
        <v>1.5407928399999999</v>
      </c>
      <c r="G1968" s="5" t="s">
        <v>9173</v>
      </c>
    </row>
    <row r="1969" spans="1:7" ht="13" customHeight="1" x14ac:dyDescent="0.2">
      <c r="A1969" t="s">
        <v>7</v>
      </c>
      <c r="B1969" t="s">
        <v>6867</v>
      </c>
      <c r="C1969" t="s">
        <v>6868</v>
      </c>
      <c r="D1969" s="2" t="s">
        <v>6869</v>
      </c>
      <c r="E1969" t="s">
        <v>6058</v>
      </c>
      <c r="F1969">
        <v>1.1842649240000001</v>
      </c>
      <c r="G1969" s="5" t="s">
        <v>9171</v>
      </c>
    </row>
    <row r="1970" spans="1:7" ht="13" customHeight="1" x14ac:dyDescent="0.2">
      <c r="A1970" t="s">
        <v>7</v>
      </c>
      <c r="B1970" t="s">
        <v>6870</v>
      </c>
      <c r="C1970" t="s">
        <v>6871</v>
      </c>
      <c r="D1970" s="2" t="s">
        <v>6872</v>
      </c>
      <c r="E1970" t="s">
        <v>6873</v>
      </c>
      <c r="F1970">
        <v>1.4779876000000001</v>
      </c>
      <c r="G1970" s="5" t="s">
        <v>9173</v>
      </c>
    </row>
    <row r="1971" spans="1:7" ht="13" customHeight="1" x14ac:dyDescent="0.2">
      <c r="A1971" t="s">
        <v>7</v>
      </c>
      <c r="B1971" t="s">
        <v>6874</v>
      </c>
      <c r="C1971" s="5" t="s">
        <v>6875</v>
      </c>
      <c r="D1971" t="s">
        <v>6876</v>
      </c>
      <c r="E1971" t="s">
        <v>6877</v>
      </c>
      <c r="F1971">
        <v>1.39</v>
      </c>
      <c r="G1971" s="5" t="s">
        <v>9171</v>
      </c>
    </row>
    <row r="1972" spans="1:7" ht="13" customHeight="1" x14ac:dyDescent="0.2">
      <c r="A1972" t="s">
        <v>7</v>
      </c>
      <c r="B1972" t="s">
        <v>6878</v>
      </c>
      <c r="C1972" s="5" t="s">
        <v>6879</v>
      </c>
      <c r="D1972" s="2" t="s">
        <v>6880</v>
      </c>
      <c r="E1972" t="s">
        <v>6881</v>
      </c>
      <c r="F1972">
        <v>1.692328445</v>
      </c>
      <c r="G1972" s="5" t="s">
        <v>9173</v>
      </c>
    </row>
    <row r="1973" spans="1:7" ht="13" customHeight="1" x14ac:dyDescent="0.2">
      <c r="A1973" t="s">
        <v>7</v>
      </c>
      <c r="B1973" t="s">
        <v>6882</v>
      </c>
      <c r="C1973" s="5" t="s">
        <v>6883</v>
      </c>
      <c r="D1973" s="2" t="s">
        <v>6884</v>
      </c>
      <c r="E1973" t="s">
        <v>6885</v>
      </c>
      <c r="F1973">
        <v>1.6297207069999999</v>
      </c>
      <c r="G1973" s="5" t="s">
        <v>9173</v>
      </c>
    </row>
    <row r="1974" spans="1:7" ht="13" customHeight="1" x14ac:dyDescent="0.2">
      <c r="A1974" t="s">
        <v>7</v>
      </c>
      <c r="B1974" t="s">
        <v>6886</v>
      </c>
      <c r="C1974" t="s">
        <v>6887</v>
      </c>
      <c r="D1974" s="2" t="s">
        <v>6888</v>
      </c>
      <c r="E1974" t="s">
        <v>6889</v>
      </c>
      <c r="F1974">
        <v>1.348351351</v>
      </c>
      <c r="G1974" s="5" t="s">
        <v>9179</v>
      </c>
    </row>
    <row r="1975" spans="1:7" ht="13" customHeight="1" x14ac:dyDescent="0.2">
      <c r="A1975" t="s">
        <v>7</v>
      </c>
      <c r="B1975" t="s">
        <v>6890</v>
      </c>
      <c r="C1975" t="s">
        <v>6891</v>
      </c>
      <c r="D1975" t="s">
        <v>6892</v>
      </c>
      <c r="E1975" t="s">
        <v>6893</v>
      </c>
      <c r="F1975">
        <v>0.77</v>
      </c>
      <c r="G1975" s="5" t="s">
        <v>9171</v>
      </c>
    </row>
    <row r="1976" spans="1:7" ht="13" customHeight="1" x14ac:dyDescent="0.2">
      <c r="A1976" t="s">
        <v>7</v>
      </c>
      <c r="B1976" t="s">
        <v>6894</v>
      </c>
      <c r="C1976" t="s">
        <v>6895</v>
      </c>
      <c r="D1976" t="s">
        <v>6896</v>
      </c>
      <c r="E1976" t="s">
        <v>2715</v>
      </c>
      <c r="F1976">
        <v>0.77</v>
      </c>
      <c r="G1976" s="5" t="s">
        <v>9171</v>
      </c>
    </row>
    <row r="1977" spans="1:7" ht="13" customHeight="1" x14ac:dyDescent="0.2">
      <c r="A1977" t="s">
        <v>7</v>
      </c>
      <c r="B1977" t="s">
        <v>6897</v>
      </c>
      <c r="C1977" t="s">
        <v>6898</v>
      </c>
      <c r="D1977" t="s">
        <v>6899</v>
      </c>
      <c r="E1977" t="s">
        <v>6900</v>
      </c>
      <c r="F1977">
        <v>2.48</v>
      </c>
      <c r="G1977" s="5" t="s">
        <v>9171</v>
      </c>
    </row>
    <row r="1978" spans="1:7" ht="13" customHeight="1" x14ac:dyDescent="0.2">
      <c r="A1978" t="s">
        <v>7</v>
      </c>
      <c r="B1978" t="s">
        <v>6901</v>
      </c>
      <c r="C1978" t="s">
        <v>6902</v>
      </c>
      <c r="D1978" t="s">
        <v>6903</v>
      </c>
      <c r="E1978" t="s">
        <v>6904</v>
      </c>
      <c r="F1978">
        <v>1.3088077899999999</v>
      </c>
      <c r="G1978" s="5" t="s">
        <v>9171</v>
      </c>
    </row>
    <row r="1979" spans="1:7" ht="13" customHeight="1" x14ac:dyDescent="0.2">
      <c r="A1979" t="s">
        <v>7</v>
      </c>
      <c r="B1979" t="s">
        <v>6905</v>
      </c>
      <c r="C1979" t="s">
        <v>6906</v>
      </c>
      <c r="D1979" t="s">
        <v>6907</v>
      </c>
      <c r="E1979" t="s">
        <v>6908</v>
      </c>
      <c r="F1979">
        <v>4.0857575759999998</v>
      </c>
      <c r="G1979" s="5" t="s">
        <v>9168</v>
      </c>
    </row>
    <row r="1980" spans="1:7" ht="13" customHeight="1" x14ac:dyDescent="0.2">
      <c r="A1980" t="s">
        <v>7</v>
      </c>
      <c r="B1980" t="s">
        <v>6909</v>
      </c>
      <c r="C1980" t="s">
        <v>6910</v>
      </c>
      <c r="D1980" t="s">
        <v>6911</v>
      </c>
      <c r="E1980" t="s">
        <v>6912</v>
      </c>
      <c r="F1980">
        <v>0.53</v>
      </c>
      <c r="G1980" s="5" t="s">
        <v>9164</v>
      </c>
    </row>
    <row r="1981" spans="1:7" ht="13" customHeight="1" x14ac:dyDescent="0.2">
      <c r="A1981" t="s">
        <v>7</v>
      </c>
      <c r="B1981" t="s">
        <v>6913</v>
      </c>
      <c r="C1981" s="5" t="s">
        <v>6914</v>
      </c>
      <c r="D1981" t="s">
        <v>6915</v>
      </c>
      <c r="E1981" t="s">
        <v>1092</v>
      </c>
      <c r="F1981">
        <v>13.912800000000001</v>
      </c>
      <c r="G1981" s="5" t="s">
        <v>9171</v>
      </c>
    </row>
    <row r="1982" spans="1:7" ht="13" customHeight="1" x14ac:dyDescent="0.2">
      <c r="A1982" t="s">
        <v>7</v>
      </c>
      <c r="B1982" t="s">
        <v>6916</v>
      </c>
      <c r="C1982" s="5" t="s">
        <v>6917</v>
      </c>
      <c r="D1982" t="s">
        <v>6915</v>
      </c>
      <c r="E1982" t="s">
        <v>1092</v>
      </c>
      <c r="F1982">
        <v>13.912800000000001</v>
      </c>
      <c r="G1982" s="5" t="s">
        <v>9171</v>
      </c>
    </row>
    <row r="1983" spans="1:7" ht="13" customHeight="1" x14ac:dyDescent="0.2">
      <c r="A1983" t="s">
        <v>7</v>
      </c>
      <c r="B1983" t="s">
        <v>6918</v>
      </c>
      <c r="C1983" t="s">
        <v>6919</v>
      </c>
      <c r="D1983" t="s">
        <v>6915</v>
      </c>
      <c r="E1983" t="s">
        <v>1092</v>
      </c>
      <c r="F1983">
        <v>13.912800000000001</v>
      </c>
      <c r="G1983" s="5" t="s">
        <v>9171</v>
      </c>
    </row>
    <row r="1984" spans="1:7" ht="13" customHeight="1" x14ac:dyDescent="0.2">
      <c r="A1984" t="s">
        <v>7</v>
      </c>
      <c r="B1984" t="s">
        <v>6920</v>
      </c>
      <c r="C1984" t="s">
        <v>6921</v>
      </c>
      <c r="D1984" t="s">
        <v>6922</v>
      </c>
      <c r="E1984" t="s">
        <v>1092</v>
      </c>
      <c r="F1984">
        <v>13.912800000000001</v>
      </c>
      <c r="G1984" s="5" t="s">
        <v>9171</v>
      </c>
    </row>
    <row r="1985" spans="1:7" ht="13" customHeight="1" x14ac:dyDescent="0.2">
      <c r="A1985" t="s">
        <v>7</v>
      </c>
      <c r="B1985" t="s">
        <v>6923</v>
      </c>
      <c r="C1985" s="5" t="s">
        <v>6924</v>
      </c>
      <c r="D1985" t="s">
        <v>6922</v>
      </c>
      <c r="E1985" t="s">
        <v>1092</v>
      </c>
      <c r="F1985">
        <v>13.912800000000001</v>
      </c>
      <c r="G1985" s="5" t="s">
        <v>9171</v>
      </c>
    </row>
    <row r="1986" spans="1:7" ht="13" customHeight="1" x14ac:dyDescent="0.2">
      <c r="A1986" t="s">
        <v>7</v>
      </c>
      <c r="B1986" t="s">
        <v>6925</v>
      </c>
      <c r="C1986" s="5" t="s">
        <v>6926</v>
      </c>
      <c r="D1986" t="s">
        <v>6927</v>
      </c>
      <c r="E1986" t="s">
        <v>6928</v>
      </c>
      <c r="F1986">
        <v>4.2859192630000003</v>
      </c>
      <c r="G1986" s="5" t="s">
        <v>9171</v>
      </c>
    </row>
    <row r="1987" spans="1:7" ht="13" customHeight="1" x14ac:dyDescent="0.2">
      <c r="A1987" t="s">
        <v>7</v>
      </c>
      <c r="B1987" t="s">
        <v>6929</v>
      </c>
      <c r="C1987" t="s">
        <v>6930</v>
      </c>
      <c r="D1987" t="s">
        <v>6927</v>
      </c>
      <c r="E1987" t="s">
        <v>6928</v>
      </c>
      <c r="F1987">
        <v>4.2859192630000003</v>
      </c>
      <c r="G1987" s="5" t="s">
        <v>9171</v>
      </c>
    </row>
    <row r="1988" spans="1:7" ht="13" customHeight="1" x14ac:dyDescent="0.2">
      <c r="A1988" t="s">
        <v>7</v>
      </c>
      <c r="B1988" t="s">
        <v>6931</v>
      </c>
      <c r="C1988" s="5" t="s">
        <v>6932</v>
      </c>
      <c r="D1988" t="s">
        <v>6933</v>
      </c>
      <c r="E1988" t="s">
        <v>6934</v>
      </c>
      <c r="F1988">
        <v>7.3218366279999998</v>
      </c>
      <c r="G1988" s="5" t="s">
        <v>9171</v>
      </c>
    </row>
    <row r="1989" spans="1:7" ht="13" customHeight="1" x14ac:dyDescent="0.2">
      <c r="A1989" t="s">
        <v>7</v>
      </c>
      <c r="B1989" t="s">
        <v>6935</v>
      </c>
      <c r="C1989" t="s">
        <v>6936</v>
      </c>
      <c r="D1989" t="s">
        <v>6933</v>
      </c>
      <c r="E1989" t="s">
        <v>6934</v>
      </c>
      <c r="F1989">
        <v>7.3218366279999998</v>
      </c>
      <c r="G1989" s="5" t="s">
        <v>9171</v>
      </c>
    </row>
    <row r="1990" spans="1:7" ht="13" customHeight="1" x14ac:dyDescent="0.2">
      <c r="A1990" t="s">
        <v>7</v>
      </c>
      <c r="B1990" t="s">
        <v>6937</v>
      </c>
      <c r="C1990" s="5" t="s">
        <v>6938</v>
      </c>
      <c r="D1990" t="s">
        <v>6915</v>
      </c>
      <c r="E1990" t="s">
        <v>1092</v>
      </c>
      <c r="F1990">
        <v>13.912800000000001</v>
      </c>
      <c r="G1990" s="5" t="s">
        <v>9171</v>
      </c>
    </row>
    <row r="1991" spans="1:7" ht="13" customHeight="1" x14ac:dyDescent="0.2">
      <c r="A1991" t="s">
        <v>7</v>
      </c>
      <c r="B1991" t="s">
        <v>6939</v>
      </c>
      <c r="C1991" s="5" t="s">
        <v>6940</v>
      </c>
      <c r="D1991" t="s">
        <v>6927</v>
      </c>
      <c r="E1991" t="s">
        <v>6928</v>
      </c>
      <c r="F1991">
        <v>4.2859192630000003</v>
      </c>
      <c r="G1991" s="5" t="s">
        <v>9171</v>
      </c>
    </row>
    <row r="1992" spans="1:7" ht="13" customHeight="1" x14ac:dyDescent="0.2">
      <c r="A1992" t="s">
        <v>7</v>
      </c>
      <c r="B1992" t="s">
        <v>6941</v>
      </c>
      <c r="C1992" t="s">
        <v>6942</v>
      </c>
      <c r="D1992" t="s">
        <v>6943</v>
      </c>
      <c r="E1992" t="s">
        <v>6944</v>
      </c>
      <c r="F1992">
        <v>0.92702925000000003</v>
      </c>
      <c r="G1992" s="5" t="s">
        <v>9171</v>
      </c>
    </row>
    <row r="1993" spans="1:7" ht="13" customHeight="1" x14ac:dyDescent="0.2">
      <c r="A1993" t="s">
        <v>7</v>
      </c>
      <c r="B1993" t="s">
        <v>6945</v>
      </c>
      <c r="C1993" s="5" t="s">
        <v>6946</v>
      </c>
      <c r="D1993" t="s">
        <v>6947</v>
      </c>
      <c r="E1993" t="s">
        <v>6948</v>
      </c>
      <c r="F1993">
        <v>1.0369999999999999</v>
      </c>
      <c r="G1993" s="5" t="s">
        <v>9175</v>
      </c>
    </row>
    <row r="1994" spans="1:7" ht="13" customHeight="1" x14ac:dyDescent="0.2">
      <c r="A1994" t="s">
        <v>7</v>
      </c>
      <c r="B1994" t="s">
        <v>6949</v>
      </c>
      <c r="C1994" t="s">
        <v>6950</v>
      </c>
      <c r="D1994" t="s">
        <v>30</v>
      </c>
      <c r="E1994" t="s">
        <v>31</v>
      </c>
      <c r="F1994">
        <v>1.032551497</v>
      </c>
      <c r="G1994" s="5" t="s">
        <v>9171</v>
      </c>
    </row>
    <row r="1995" spans="1:7" ht="13" customHeight="1" x14ac:dyDescent="0.2">
      <c r="A1995" t="s">
        <v>7</v>
      </c>
      <c r="B1995" t="s">
        <v>6951</v>
      </c>
      <c r="C1995" t="s">
        <v>6952</v>
      </c>
      <c r="D1995" t="s">
        <v>6953</v>
      </c>
      <c r="E1995" t="s">
        <v>1124</v>
      </c>
      <c r="F1995">
        <v>0.31</v>
      </c>
      <c r="G1995" s="5" t="s">
        <v>9171</v>
      </c>
    </row>
    <row r="1996" spans="1:7" ht="13" customHeight="1" x14ac:dyDescent="0.2">
      <c r="A1996" t="s">
        <v>7</v>
      </c>
      <c r="B1996" t="s">
        <v>6954</v>
      </c>
      <c r="C1996" t="s">
        <v>6955</v>
      </c>
      <c r="D1996" t="s">
        <v>6956</v>
      </c>
      <c r="E1996" t="s">
        <v>6957</v>
      </c>
      <c r="F1996">
        <v>2.155500763</v>
      </c>
      <c r="G1996" s="5" t="s">
        <v>9173</v>
      </c>
    </row>
    <row r="1997" spans="1:7" ht="13" customHeight="1" x14ac:dyDescent="0.2">
      <c r="A1997" t="s">
        <v>7</v>
      </c>
      <c r="B1997" t="s">
        <v>6958</v>
      </c>
      <c r="C1997" t="s">
        <v>6959</v>
      </c>
      <c r="D1997" t="s">
        <v>6960</v>
      </c>
      <c r="E1997" t="s">
        <v>6961</v>
      </c>
      <c r="F1997">
        <v>0.47995349599999998</v>
      </c>
      <c r="G1997" s="5" t="s">
        <v>9171</v>
      </c>
    </row>
    <row r="1998" spans="1:7" ht="13" customHeight="1" x14ac:dyDescent="0.2">
      <c r="A1998" t="s">
        <v>7</v>
      </c>
      <c r="B1998" t="s">
        <v>6962</v>
      </c>
      <c r="C1998" t="s">
        <v>6963</v>
      </c>
      <c r="D1998" t="s">
        <v>6964</v>
      </c>
      <c r="E1998" t="s">
        <v>6965</v>
      </c>
      <c r="F1998">
        <v>1.4353341040000001</v>
      </c>
      <c r="G1998" s="5" t="s">
        <v>9171</v>
      </c>
    </row>
    <row r="1999" spans="1:7" ht="13" customHeight="1" x14ac:dyDescent="0.2">
      <c r="A1999" t="s">
        <v>7</v>
      </c>
      <c r="B1999" t="s">
        <v>6966</v>
      </c>
      <c r="C1999" t="s">
        <v>6967</v>
      </c>
      <c r="D1999" t="s">
        <v>6968</v>
      </c>
      <c r="E1999" t="s">
        <v>6969</v>
      </c>
      <c r="F1999">
        <v>0.60887093199999998</v>
      </c>
      <c r="G1999" s="5" t="s">
        <v>9164</v>
      </c>
    </row>
    <row r="2000" spans="1:7" ht="13" customHeight="1" x14ac:dyDescent="0.2">
      <c r="A2000" t="s">
        <v>7</v>
      </c>
      <c r="B2000" t="s">
        <v>6970</v>
      </c>
      <c r="C2000" t="s">
        <v>6971</v>
      </c>
      <c r="D2000" t="s">
        <v>6972</v>
      </c>
      <c r="E2000" t="s">
        <v>231</v>
      </c>
      <c r="F2000">
        <v>7.72</v>
      </c>
      <c r="G2000" s="5" t="s">
        <v>9164</v>
      </c>
    </row>
    <row r="2001" spans="1:7" ht="13" customHeight="1" x14ac:dyDescent="0.2">
      <c r="A2001" t="s">
        <v>7</v>
      </c>
      <c r="B2001" t="s">
        <v>6973</v>
      </c>
      <c r="C2001" t="s">
        <v>6974</v>
      </c>
      <c r="D2001" t="s">
        <v>6975</v>
      </c>
      <c r="E2001" t="s">
        <v>2598</v>
      </c>
      <c r="F2001">
        <v>0.75</v>
      </c>
      <c r="G2001" s="5" t="s">
        <v>9171</v>
      </c>
    </row>
    <row r="2002" spans="1:7" ht="13" customHeight="1" x14ac:dyDescent="0.2">
      <c r="A2002" t="s">
        <v>7</v>
      </c>
      <c r="B2002" t="s">
        <v>6976</v>
      </c>
      <c r="C2002" s="5" t="s">
        <v>6977</v>
      </c>
      <c r="D2002" t="s">
        <v>6978</v>
      </c>
      <c r="E2002" t="s">
        <v>6979</v>
      </c>
      <c r="F2002">
        <v>1.211694281</v>
      </c>
      <c r="G2002" s="5" t="s">
        <v>9171</v>
      </c>
    </row>
    <row r="2003" spans="1:7" ht="13" customHeight="1" x14ac:dyDescent="0.2">
      <c r="A2003" t="s">
        <v>7</v>
      </c>
      <c r="B2003" t="s">
        <v>6980</v>
      </c>
      <c r="C2003" t="s">
        <v>6981</v>
      </c>
      <c r="D2003" t="s">
        <v>6982</v>
      </c>
      <c r="E2003" t="s">
        <v>3771</v>
      </c>
      <c r="F2003">
        <v>1.932572403</v>
      </c>
      <c r="G2003" s="5" t="s">
        <v>9164</v>
      </c>
    </row>
    <row r="2004" spans="1:7" ht="13" customHeight="1" x14ac:dyDescent="0.2">
      <c r="A2004" t="s">
        <v>7</v>
      </c>
      <c r="B2004" t="s">
        <v>6983</v>
      </c>
      <c r="C2004" s="5" t="s">
        <v>6984</v>
      </c>
      <c r="D2004" t="s">
        <v>6985</v>
      </c>
      <c r="E2004" t="s">
        <v>6986</v>
      </c>
      <c r="F2004">
        <v>1.186749826</v>
      </c>
      <c r="G2004" s="5" t="s">
        <v>9171</v>
      </c>
    </row>
    <row r="2005" spans="1:7" ht="13" customHeight="1" x14ac:dyDescent="0.2">
      <c r="A2005" t="s">
        <v>7</v>
      </c>
      <c r="B2005" t="s">
        <v>6987</v>
      </c>
      <c r="C2005" s="5" t="s">
        <v>6988</v>
      </c>
      <c r="D2005" t="s">
        <v>6989</v>
      </c>
      <c r="E2005" t="s">
        <v>6990</v>
      </c>
      <c r="F2005">
        <v>1.918946211</v>
      </c>
      <c r="G2005" s="5" t="s">
        <v>9171</v>
      </c>
    </row>
    <row r="2006" spans="1:7" ht="13" customHeight="1" x14ac:dyDescent="0.2">
      <c r="A2006" t="s">
        <v>7</v>
      </c>
      <c r="B2006" t="s">
        <v>6991</v>
      </c>
      <c r="C2006" s="5" t="s">
        <v>6992</v>
      </c>
      <c r="D2006" t="s">
        <v>6985</v>
      </c>
      <c r="E2006" t="s">
        <v>6986</v>
      </c>
      <c r="F2006">
        <v>1.186749826</v>
      </c>
      <c r="G2006" s="5" t="s">
        <v>9171</v>
      </c>
    </row>
    <row r="2007" spans="1:7" ht="13" customHeight="1" x14ac:dyDescent="0.2">
      <c r="A2007" t="s">
        <v>7</v>
      </c>
      <c r="B2007" t="s">
        <v>6993</v>
      </c>
      <c r="C2007" s="5" t="s">
        <v>6994</v>
      </c>
      <c r="D2007" t="s">
        <v>6989</v>
      </c>
      <c r="E2007" t="s">
        <v>6990</v>
      </c>
      <c r="F2007">
        <v>1.918946211</v>
      </c>
      <c r="G2007" s="5" t="s">
        <v>9171</v>
      </c>
    </row>
    <row r="2008" spans="1:7" ht="13" customHeight="1" x14ac:dyDescent="0.2">
      <c r="A2008" t="s">
        <v>7</v>
      </c>
      <c r="B2008" t="s">
        <v>6995</v>
      </c>
      <c r="C2008" s="5" t="s">
        <v>6996</v>
      </c>
      <c r="D2008" s="2" t="s">
        <v>6997</v>
      </c>
      <c r="E2008" t="s">
        <v>6998</v>
      </c>
      <c r="F2008">
        <v>1.7594221809999999</v>
      </c>
      <c r="G2008" s="5" t="s">
        <v>9171</v>
      </c>
    </row>
    <row r="2009" spans="1:7" ht="13" customHeight="1" x14ac:dyDescent="0.2">
      <c r="A2009" t="s">
        <v>7</v>
      </c>
      <c r="B2009" t="s">
        <v>6999</v>
      </c>
      <c r="C2009" t="s">
        <v>7000</v>
      </c>
      <c r="D2009" t="s">
        <v>7001</v>
      </c>
      <c r="E2009" t="s">
        <v>7002</v>
      </c>
      <c r="F2009">
        <v>4.3207729989999999</v>
      </c>
      <c r="G2009" s="5" t="s">
        <v>9164</v>
      </c>
    </row>
    <row r="2010" spans="1:7" ht="13" customHeight="1" x14ac:dyDescent="0.2">
      <c r="A2010" t="s">
        <v>7</v>
      </c>
      <c r="B2010" t="s">
        <v>7003</v>
      </c>
      <c r="C2010" t="s">
        <v>7004</v>
      </c>
      <c r="D2010" t="s">
        <v>7005</v>
      </c>
      <c r="E2010" t="s">
        <v>7006</v>
      </c>
      <c r="F2010">
        <v>1.7191125460000001</v>
      </c>
      <c r="G2010" s="5" t="s">
        <v>9171</v>
      </c>
    </row>
    <row r="2011" spans="1:7" ht="13" customHeight="1" x14ac:dyDescent="0.2">
      <c r="A2011" t="s">
        <v>7</v>
      </c>
      <c r="B2011" t="s">
        <v>7007</v>
      </c>
      <c r="C2011" t="s">
        <v>7008</v>
      </c>
      <c r="D2011" t="s">
        <v>7009</v>
      </c>
      <c r="E2011" t="s">
        <v>7010</v>
      </c>
      <c r="F2011">
        <v>1.735709505</v>
      </c>
      <c r="G2011" s="5" t="s">
        <v>9171</v>
      </c>
    </row>
    <row r="2012" spans="1:7" ht="13" customHeight="1" x14ac:dyDescent="0.2">
      <c r="A2012" t="s">
        <v>7</v>
      </c>
      <c r="B2012" t="s">
        <v>7011</v>
      </c>
      <c r="C2012" t="s">
        <v>7012</v>
      </c>
      <c r="D2012" t="s">
        <v>7013</v>
      </c>
      <c r="E2012" t="s">
        <v>231</v>
      </c>
      <c r="F2012">
        <v>7.72</v>
      </c>
      <c r="G2012" s="5" t="s">
        <v>9164</v>
      </c>
    </row>
    <row r="2013" spans="1:7" ht="13" customHeight="1" x14ac:dyDescent="0.2">
      <c r="A2013" t="s">
        <v>7</v>
      </c>
      <c r="B2013" t="s">
        <v>7014</v>
      </c>
      <c r="C2013" s="5" t="s">
        <v>7015</v>
      </c>
      <c r="D2013" t="s">
        <v>7016</v>
      </c>
      <c r="E2013" t="s">
        <v>7017</v>
      </c>
      <c r="F2013">
        <v>0.9</v>
      </c>
      <c r="G2013" s="5" t="s">
        <v>9173</v>
      </c>
    </row>
    <row r="2014" spans="1:7" ht="13" customHeight="1" x14ac:dyDescent="0.2">
      <c r="A2014" t="s">
        <v>7</v>
      </c>
      <c r="B2014" t="s">
        <v>7018</v>
      </c>
      <c r="C2014" s="5" t="s">
        <v>7019</v>
      </c>
      <c r="D2014" t="s">
        <v>7020</v>
      </c>
      <c r="E2014" t="s">
        <v>2757</v>
      </c>
      <c r="G2014" s="5" t="s">
        <v>9164</v>
      </c>
    </row>
    <row r="2015" spans="1:7" ht="13" customHeight="1" x14ac:dyDescent="0.2">
      <c r="A2015" t="s">
        <v>7</v>
      </c>
      <c r="B2015" t="s">
        <v>4034</v>
      </c>
      <c r="C2015" t="s">
        <v>4035</v>
      </c>
      <c r="D2015" t="s">
        <v>795</v>
      </c>
      <c r="E2015" t="s">
        <v>231</v>
      </c>
      <c r="F2015">
        <v>7.72</v>
      </c>
      <c r="G2015" s="5" t="s">
        <v>9164</v>
      </c>
    </row>
    <row r="2016" spans="1:7" ht="13" customHeight="1" x14ac:dyDescent="0.2">
      <c r="A2016" t="s">
        <v>7</v>
      </c>
      <c r="B2016" t="s">
        <v>7021</v>
      </c>
      <c r="C2016" s="5" t="s">
        <v>7022</v>
      </c>
      <c r="D2016" t="s">
        <v>3041</v>
      </c>
      <c r="E2016" t="s">
        <v>612</v>
      </c>
      <c r="F2016">
        <v>7.72</v>
      </c>
      <c r="G2016" s="5" t="s">
        <v>9164</v>
      </c>
    </row>
    <row r="2017" spans="1:7" ht="13" customHeight="1" x14ac:dyDescent="0.2">
      <c r="A2017" t="s">
        <v>7</v>
      </c>
      <c r="B2017" t="s">
        <v>7023</v>
      </c>
      <c r="C2017" s="5" t="s">
        <v>7024</v>
      </c>
      <c r="D2017" t="s">
        <v>7025</v>
      </c>
      <c r="E2017" t="s">
        <v>5677</v>
      </c>
      <c r="F2017">
        <v>4.3</v>
      </c>
      <c r="G2017" s="5" t="s">
        <v>9171</v>
      </c>
    </row>
    <row r="2018" spans="1:7" ht="13" customHeight="1" x14ac:dyDescent="0.2">
      <c r="A2018" t="s">
        <v>7</v>
      </c>
      <c r="B2018" t="s">
        <v>7026</v>
      </c>
      <c r="C2018" s="5" t="s">
        <v>7027</v>
      </c>
      <c r="D2018" t="s">
        <v>7028</v>
      </c>
      <c r="E2018" t="s">
        <v>3216</v>
      </c>
      <c r="F2018">
        <v>2.92</v>
      </c>
      <c r="G2018" s="5" t="s">
        <v>9164</v>
      </c>
    </row>
    <row r="2019" spans="1:7" ht="13" customHeight="1" x14ac:dyDescent="0.2">
      <c r="A2019" t="s">
        <v>7</v>
      </c>
      <c r="B2019" t="s">
        <v>7029</v>
      </c>
      <c r="C2019" s="5" t="s">
        <v>7030</v>
      </c>
      <c r="D2019" t="s">
        <v>7031</v>
      </c>
      <c r="E2019" t="s">
        <v>1092</v>
      </c>
      <c r="F2019">
        <v>13.912800000000001</v>
      </c>
      <c r="G2019" s="5" t="s">
        <v>9171</v>
      </c>
    </row>
    <row r="2020" spans="1:7" ht="13" customHeight="1" x14ac:dyDescent="0.2">
      <c r="A2020" t="s">
        <v>7</v>
      </c>
      <c r="B2020" t="s">
        <v>7032</v>
      </c>
      <c r="C2020" t="s">
        <v>7033</v>
      </c>
      <c r="D2020" t="s">
        <v>7031</v>
      </c>
      <c r="E2020" t="s">
        <v>1092</v>
      </c>
      <c r="F2020">
        <v>13.912800000000001</v>
      </c>
      <c r="G2020" s="5" t="s">
        <v>9171</v>
      </c>
    </row>
    <row r="2021" spans="1:7" ht="13" customHeight="1" x14ac:dyDescent="0.2">
      <c r="A2021" t="s">
        <v>7</v>
      </c>
      <c r="B2021" t="s">
        <v>7034</v>
      </c>
      <c r="C2021" s="5" t="s">
        <v>7035</v>
      </c>
      <c r="D2021" t="s">
        <v>7036</v>
      </c>
      <c r="E2021" t="s">
        <v>7037</v>
      </c>
      <c r="F2021">
        <v>3.291775307</v>
      </c>
      <c r="G2021" s="5" t="s">
        <v>9163</v>
      </c>
    </row>
    <row r="2022" spans="1:7" ht="13" customHeight="1" x14ac:dyDescent="0.2">
      <c r="A2022" t="s">
        <v>7</v>
      </c>
      <c r="B2022" t="s">
        <v>7038</v>
      </c>
      <c r="C2022" t="s">
        <v>7039</v>
      </c>
      <c r="D2022" t="s">
        <v>7040</v>
      </c>
      <c r="E2022" t="s">
        <v>710</v>
      </c>
      <c r="F2022">
        <v>4.3375130769999997</v>
      </c>
      <c r="G2022" s="5" t="s">
        <v>9164</v>
      </c>
    </row>
    <row r="2023" spans="1:7" ht="13" customHeight="1" x14ac:dyDescent="0.2">
      <c r="A2023" t="s">
        <v>7</v>
      </c>
      <c r="B2023" t="s">
        <v>7041</v>
      </c>
      <c r="C2023" s="5" t="s">
        <v>7042</v>
      </c>
      <c r="D2023" s="2" t="s">
        <v>7043</v>
      </c>
      <c r="E2023" t="s">
        <v>710</v>
      </c>
      <c r="F2023">
        <v>4.3375130769999997</v>
      </c>
      <c r="G2023" s="5" t="s">
        <v>9164</v>
      </c>
    </row>
    <row r="2024" spans="1:7" ht="13" customHeight="1" x14ac:dyDescent="0.2">
      <c r="A2024" t="s">
        <v>7</v>
      </c>
      <c r="B2024" t="s">
        <v>7044</v>
      </c>
      <c r="C2024" t="s">
        <v>7045</v>
      </c>
      <c r="D2024" t="s">
        <v>7046</v>
      </c>
      <c r="E2024" t="s">
        <v>7047</v>
      </c>
      <c r="F2024">
        <v>3.585231002</v>
      </c>
      <c r="G2024" s="5" t="s">
        <v>9168</v>
      </c>
    </row>
    <row r="2025" spans="1:7" ht="13" customHeight="1" x14ac:dyDescent="0.2">
      <c r="A2025" t="s">
        <v>7</v>
      </c>
      <c r="B2025" t="s">
        <v>7048</v>
      </c>
      <c r="C2025" t="s">
        <v>7049</v>
      </c>
      <c r="D2025" t="s">
        <v>7050</v>
      </c>
      <c r="E2025" t="s">
        <v>413</v>
      </c>
      <c r="F2025">
        <v>0.78279493899999997</v>
      </c>
      <c r="G2025" s="5" t="s">
        <v>9164</v>
      </c>
    </row>
    <row r="2026" spans="1:7" ht="13" customHeight="1" x14ac:dyDescent="0.2">
      <c r="A2026" t="s">
        <v>7</v>
      </c>
      <c r="B2026" t="s">
        <v>7051</v>
      </c>
      <c r="C2026" t="s">
        <v>7052</v>
      </c>
      <c r="D2026" s="2" t="s">
        <v>7053</v>
      </c>
      <c r="E2026" t="s">
        <v>7054</v>
      </c>
      <c r="F2026">
        <v>4.3288715099999999</v>
      </c>
      <c r="G2026" s="5" t="s">
        <v>9164</v>
      </c>
    </row>
    <row r="2027" spans="1:7" ht="13" customHeight="1" x14ac:dyDescent="0.2">
      <c r="A2027" t="s">
        <v>7</v>
      </c>
      <c r="B2027" t="s">
        <v>7055</v>
      </c>
      <c r="C2027" s="5" t="s">
        <v>7056</v>
      </c>
      <c r="D2027" t="s">
        <v>7057</v>
      </c>
      <c r="E2027" t="s">
        <v>7058</v>
      </c>
      <c r="F2027">
        <v>0.66611992099999995</v>
      </c>
      <c r="G2027" t="s">
        <v>9176</v>
      </c>
    </row>
    <row r="2028" spans="1:7" ht="13" customHeight="1" x14ac:dyDescent="0.2">
      <c r="A2028" t="s">
        <v>7</v>
      </c>
      <c r="B2028" t="s">
        <v>7059</v>
      </c>
      <c r="C2028" s="5" t="s">
        <v>7060</v>
      </c>
      <c r="D2028" t="s">
        <v>7061</v>
      </c>
      <c r="E2028" t="s">
        <v>7062</v>
      </c>
      <c r="F2028">
        <v>1.214656615</v>
      </c>
      <c r="G2028" s="5" t="s">
        <v>9171</v>
      </c>
    </row>
    <row r="2029" spans="1:7" ht="13" customHeight="1" x14ac:dyDescent="0.2">
      <c r="A2029" t="s">
        <v>7</v>
      </c>
      <c r="B2029" t="s">
        <v>7063</v>
      </c>
      <c r="C2029" s="5" t="s">
        <v>7064</v>
      </c>
      <c r="D2029" t="s">
        <v>7065</v>
      </c>
      <c r="E2029" t="s">
        <v>7066</v>
      </c>
      <c r="F2029">
        <v>4.4842580319999996</v>
      </c>
      <c r="G2029" s="5" t="s">
        <v>9164</v>
      </c>
    </row>
    <row r="2030" spans="1:7" ht="13" customHeight="1" x14ac:dyDescent="0.2">
      <c r="A2030" t="s">
        <v>7</v>
      </c>
      <c r="B2030" t="s">
        <v>7067</v>
      </c>
      <c r="C2030" s="5" t="s">
        <v>7068</v>
      </c>
      <c r="D2030" t="s">
        <v>7069</v>
      </c>
      <c r="E2030" t="s">
        <v>7070</v>
      </c>
      <c r="F2030">
        <v>7.72</v>
      </c>
      <c r="G2030" s="5" t="s">
        <v>9164</v>
      </c>
    </row>
    <row r="2031" spans="1:7" ht="13" customHeight="1" x14ac:dyDescent="0.2">
      <c r="A2031" t="s">
        <v>7</v>
      </c>
      <c r="B2031" t="s">
        <v>7071</v>
      </c>
      <c r="C2031" s="5" t="s">
        <v>7072</v>
      </c>
      <c r="D2031" s="5" t="s">
        <v>7073</v>
      </c>
      <c r="E2031" t="s">
        <v>7074</v>
      </c>
      <c r="F2031">
        <v>6.2364360850000002</v>
      </c>
      <c r="G2031" s="5" t="s">
        <v>9164</v>
      </c>
    </row>
    <row r="2032" spans="1:7" ht="13" customHeight="1" x14ac:dyDescent="0.2">
      <c r="A2032" t="s">
        <v>7</v>
      </c>
      <c r="B2032" t="s">
        <v>7075</v>
      </c>
      <c r="C2032" s="5" t="s">
        <v>7076</v>
      </c>
      <c r="D2032" s="5" t="s">
        <v>7077</v>
      </c>
      <c r="E2032" t="s">
        <v>7078</v>
      </c>
      <c r="F2032">
        <v>6.2364360850000002</v>
      </c>
      <c r="G2032" s="5" t="s">
        <v>9164</v>
      </c>
    </row>
    <row r="2033" spans="1:7" ht="13" customHeight="1" x14ac:dyDescent="0.2">
      <c r="A2033" t="s">
        <v>7</v>
      </c>
      <c r="B2033" t="s">
        <v>7079</v>
      </c>
      <c r="C2033" s="5" t="s">
        <v>7080</v>
      </c>
      <c r="D2033" t="s">
        <v>7081</v>
      </c>
      <c r="E2033" t="s">
        <v>7082</v>
      </c>
      <c r="F2033">
        <v>3.5493128270000001</v>
      </c>
      <c r="G2033" s="5" t="s">
        <v>9164</v>
      </c>
    </row>
    <row r="2034" spans="1:7" ht="13" customHeight="1" x14ac:dyDescent="0.2">
      <c r="A2034" t="s">
        <v>7</v>
      </c>
      <c r="B2034" t="s">
        <v>7083</v>
      </c>
      <c r="C2034" t="s">
        <v>7084</v>
      </c>
      <c r="D2034" t="s">
        <v>7085</v>
      </c>
      <c r="E2034" t="s">
        <v>7086</v>
      </c>
      <c r="F2034">
        <v>6.168422574</v>
      </c>
      <c r="G2034" s="5" t="s">
        <v>9164</v>
      </c>
    </row>
    <row r="2035" spans="1:7" ht="13" customHeight="1" x14ac:dyDescent="0.2">
      <c r="A2035" t="s">
        <v>7</v>
      </c>
      <c r="B2035" t="s">
        <v>7087</v>
      </c>
      <c r="C2035" t="s">
        <v>7088</v>
      </c>
      <c r="D2035" t="s">
        <v>7089</v>
      </c>
      <c r="E2035" t="s">
        <v>7090</v>
      </c>
      <c r="F2035">
        <v>7.6669250529999999</v>
      </c>
      <c r="G2035" s="5" t="s">
        <v>9164</v>
      </c>
    </row>
    <row r="2036" spans="1:7" ht="13" customHeight="1" x14ac:dyDescent="0.2">
      <c r="A2036" t="s">
        <v>7</v>
      </c>
      <c r="B2036" t="s">
        <v>7091</v>
      </c>
      <c r="C2036" t="s">
        <v>7092</v>
      </c>
      <c r="D2036" t="s">
        <v>7093</v>
      </c>
      <c r="E2036" t="s">
        <v>7094</v>
      </c>
      <c r="F2036">
        <v>5.3620065090000004</v>
      </c>
      <c r="G2036" s="5" t="s">
        <v>9164</v>
      </c>
    </row>
    <row r="2037" spans="1:7" ht="13" customHeight="1" x14ac:dyDescent="0.2">
      <c r="A2037" t="s">
        <v>7</v>
      </c>
      <c r="B2037" t="s">
        <v>7095</v>
      </c>
      <c r="C2037" t="s">
        <v>7096</v>
      </c>
      <c r="D2037" t="s">
        <v>7097</v>
      </c>
      <c r="E2037" t="s">
        <v>7098</v>
      </c>
      <c r="F2037">
        <v>3.3683098899999999</v>
      </c>
      <c r="G2037" s="5" t="s">
        <v>9164</v>
      </c>
    </row>
    <row r="2038" spans="1:7" ht="13" customHeight="1" x14ac:dyDescent="0.2">
      <c r="A2038" t="s">
        <v>7</v>
      </c>
      <c r="B2038" t="s">
        <v>7099</v>
      </c>
      <c r="C2038" s="5" t="s">
        <v>7100</v>
      </c>
      <c r="D2038" t="s">
        <v>7101</v>
      </c>
      <c r="E2038" t="s">
        <v>231</v>
      </c>
      <c r="F2038">
        <v>7.72</v>
      </c>
      <c r="G2038" s="5" t="s">
        <v>9164</v>
      </c>
    </row>
    <row r="2039" spans="1:7" ht="13" customHeight="1" x14ac:dyDescent="0.2">
      <c r="A2039" t="s">
        <v>7</v>
      </c>
      <c r="B2039" t="s">
        <v>7102</v>
      </c>
      <c r="C2039" s="5" t="s">
        <v>7103</v>
      </c>
      <c r="D2039" t="s">
        <v>7104</v>
      </c>
      <c r="E2039" t="s">
        <v>7105</v>
      </c>
      <c r="F2039">
        <v>3.6342230720000002</v>
      </c>
      <c r="G2039" s="5" t="s">
        <v>9164</v>
      </c>
    </row>
    <row r="2040" spans="1:7" ht="13" customHeight="1" x14ac:dyDescent="0.2">
      <c r="A2040" t="s">
        <v>7</v>
      </c>
      <c r="B2040" t="s">
        <v>7106</v>
      </c>
      <c r="C2040" t="s">
        <v>7107</v>
      </c>
      <c r="D2040" t="s">
        <v>7108</v>
      </c>
      <c r="E2040" t="s">
        <v>7109</v>
      </c>
      <c r="F2040">
        <v>3.3712</v>
      </c>
      <c r="G2040" s="5" t="s">
        <v>9164</v>
      </c>
    </row>
    <row r="2041" spans="1:7" ht="13" customHeight="1" x14ac:dyDescent="0.2">
      <c r="A2041" t="s">
        <v>7</v>
      </c>
      <c r="B2041" t="s">
        <v>7110</v>
      </c>
      <c r="C2041" s="5" t="s">
        <v>7111</v>
      </c>
      <c r="D2041" t="s">
        <v>7112</v>
      </c>
      <c r="E2041" t="s">
        <v>7113</v>
      </c>
      <c r="F2041">
        <v>7.72</v>
      </c>
      <c r="G2041" s="5" t="s">
        <v>9164</v>
      </c>
    </row>
    <row r="2042" spans="1:7" ht="13" customHeight="1" x14ac:dyDescent="0.2">
      <c r="A2042" t="s">
        <v>7</v>
      </c>
      <c r="B2042" t="s">
        <v>7114</v>
      </c>
      <c r="C2042" t="s">
        <v>7115</v>
      </c>
      <c r="D2042" t="s">
        <v>7116</v>
      </c>
      <c r="E2042" t="s">
        <v>7117</v>
      </c>
      <c r="F2042">
        <v>3.7909418019999999</v>
      </c>
      <c r="G2042" s="5" t="s">
        <v>9164</v>
      </c>
    </row>
    <row r="2043" spans="1:7" ht="13" customHeight="1" x14ac:dyDescent="0.2">
      <c r="A2043" t="s">
        <v>7</v>
      </c>
      <c r="B2043" t="s">
        <v>7118</v>
      </c>
      <c r="C2043" s="5" t="s">
        <v>7119</v>
      </c>
      <c r="D2043" t="s">
        <v>7120</v>
      </c>
      <c r="E2043" t="s">
        <v>7121</v>
      </c>
      <c r="F2043">
        <v>7.72</v>
      </c>
      <c r="G2043" s="5" t="s">
        <v>9164</v>
      </c>
    </row>
    <row r="2044" spans="1:7" ht="13" customHeight="1" x14ac:dyDescent="0.2">
      <c r="A2044" t="s">
        <v>7</v>
      </c>
      <c r="B2044" t="s">
        <v>7122</v>
      </c>
      <c r="C2044" t="s">
        <v>7123</v>
      </c>
      <c r="D2044" t="s">
        <v>7124</v>
      </c>
      <c r="E2044" t="s">
        <v>612</v>
      </c>
      <c r="F2044">
        <v>7.72</v>
      </c>
      <c r="G2044" s="5" t="s">
        <v>9164</v>
      </c>
    </row>
    <row r="2045" spans="1:7" ht="13" customHeight="1" x14ac:dyDescent="0.2">
      <c r="A2045" t="s">
        <v>7</v>
      </c>
      <c r="B2045" t="s">
        <v>7125</v>
      </c>
      <c r="C2045" t="s">
        <v>7126</v>
      </c>
      <c r="D2045" t="s">
        <v>7127</v>
      </c>
      <c r="E2045" t="s">
        <v>7128</v>
      </c>
      <c r="F2045">
        <v>7.72</v>
      </c>
      <c r="G2045" s="5" t="s">
        <v>9164</v>
      </c>
    </row>
    <row r="2046" spans="1:7" ht="13" customHeight="1" x14ac:dyDescent="0.2">
      <c r="A2046" t="s">
        <v>7</v>
      </c>
      <c r="B2046" t="s">
        <v>7129</v>
      </c>
      <c r="C2046" t="s">
        <v>7130</v>
      </c>
      <c r="D2046" t="s">
        <v>7131</v>
      </c>
      <c r="E2046" t="s">
        <v>7132</v>
      </c>
      <c r="F2046">
        <v>2.0873780769999999</v>
      </c>
      <c r="G2046" s="5" t="s">
        <v>9164</v>
      </c>
    </row>
    <row r="2047" spans="1:7" ht="13" customHeight="1" x14ac:dyDescent="0.2">
      <c r="A2047" t="s">
        <v>7</v>
      </c>
      <c r="B2047" t="s">
        <v>7133</v>
      </c>
      <c r="C2047" s="5" t="s">
        <v>7134</v>
      </c>
      <c r="D2047" t="s">
        <v>7135</v>
      </c>
      <c r="E2047" t="s">
        <v>7136</v>
      </c>
      <c r="F2047">
        <v>2.1065839940000002</v>
      </c>
      <c r="G2047" s="5" t="s">
        <v>9164</v>
      </c>
    </row>
    <row r="2048" spans="1:7" ht="13" customHeight="1" x14ac:dyDescent="0.2">
      <c r="A2048" t="s">
        <v>7</v>
      </c>
      <c r="B2048" t="s">
        <v>7137</v>
      </c>
      <c r="C2048" t="s">
        <v>7138</v>
      </c>
      <c r="D2048" t="s">
        <v>7139</v>
      </c>
      <c r="E2048" t="s">
        <v>7140</v>
      </c>
      <c r="F2048">
        <v>5.325250381</v>
      </c>
      <c r="G2048" s="5" t="s">
        <v>9164</v>
      </c>
    </row>
    <row r="2049" spans="1:7" ht="13" customHeight="1" x14ac:dyDescent="0.2">
      <c r="A2049" t="s">
        <v>7</v>
      </c>
      <c r="B2049" t="s">
        <v>7141</v>
      </c>
      <c r="C2049" s="5" t="s">
        <v>7142</v>
      </c>
      <c r="D2049" t="s">
        <v>7143</v>
      </c>
      <c r="E2049" t="s">
        <v>7144</v>
      </c>
      <c r="F2049">
        <v>1.4461999999999999</v>
      </c>
      <c r="G2049" s="5" t="s">
        <v>9176</v>
      </c>
    </row>
    <row r="2050" spans="1:7" ht="13" customHeight="1" x14ac:dyDescent="0.2">
      <c r="A2050" t="s">
        <v>7</v>
      </c>
      <c r="B2050" t="s">
        <v>7145</v>
      </c>
      <c r="C2050" s="5" t="s">
        <v>7146</v>
      </c>
      <c r="D2050" t="s">
        <v>7147</v>
      </c>
      <c r="E2050" t="s">
        <v>7148</v>
      </c>
      <c r="F2050">
        <v>1.5796335189999999</v>
      </c>
      <c r="G2050" s="5" t="s">
        <v>9164</v>
      </c>
    </row>
    <row r="2051" spans="1:7" ht="13" customHeight="1" x14ac:dyDescent="0.2">
      <c r="A2051" t="s">
        <v>7</v>
      </c>
      <c r="B2051" t="s">
        <v>7149</v>
      </c>
      <c r="C2051" s="5" t="s">
        <v>7150</v>
      </c>
      <c r="D2051" t="s">
        <v>7151</v>
      </c>
      <c r="E2051" t="s">
        <v>7152</v>
      </c>
      <c r="F2051">
        <v>4.6961447639999996</v>
      </c>
      <c r="G2051" s="5" t="s">
        <v>9170</v>
      </c>
    </row>
    <row r="2052" spans="1:7" ht="13" customHeight="1" x14ac:dyDescent="0.2">
      <c r="A2052" t="s">
        <v>7</v>
      </c>
      <c r="B2052" t="s">
        <v>7153</v>
      </c>
      <c r="C2052" t="s">
        <v>7154</v>
      </c>
      <c r="D2052" t="s">
        <v>7155</v>
      </c>
      <c r="E2052" t="s">
        <v>7156</v>
      </c>
      <c r="F2052">
        <v>7.72</v>
      </c>
      <c r="G2052" s="5" t="s">
        <v>9164</v>
      </c>
    </row>
    <row r="2053" spans="1:7" ht="13" customHeight="1" x14ac:dyDescent="0.2">
      <c r="A2053" t="s">
        <v>7</v>
      </c>
      <c r="B2053" t="s">
        <v>7157</v>
      </c>
      <c r="C2053" t="s">
        <v>7158</v>
      </c>
      <c r="D2053" t="s">
        <v>7159</v>
      </c>
      <c r="E2053" t="s">
        <v>7160</v>
      </c>
      <c r="F2053">
        <v>5.6003735839999997</v>
      </c>
      <c r="G2053" s="5" t="s">
        <v>9164</v>
      </c>
    </row>
    <row r="2054" spans="1:7" ht="13" customHeight="1" x14ac:dyDescent="0.2">
      <c r="A2054" t="s">
        <v>7</v>
      </c>
      <c r="B2054" t="s">
        <v>7161</v>
      </c>
      <c r="C2054" s="5" t="s">
        <v>7162</v>
      </c>
      <c r="D2054" t="s">
        <v>7163</v>
      </c>
      <c r="E2054" t="s">
        <v>7164</v>
      </c>
      <c r="F2054">
        <v>5.6003735839999997</v>
      </c>
      <c r="G2054" s="5" t="s">
        <v>9163</v>
      </c>
    </row>
    <row r="2055" spans="1:7" ht="13" customHeight="1" x14ac:dyDescent="0.2">
      <c r="A2055" t="s">
        <v>7</v>
      </c>
      <c r="B2055" t="s">
        <v>7165</v>
      </c>
      <c r="C2055" s="5" t="s">
        <v>7166</v>
      </c>
      <c r="D2055" t="s">
        <v>7167</v>
      </c>
      <c r="E2055" t="s">
        <v>7168</v>
      </c>
      <c r="F2055">
        <v>6.2704000000000004</v>
      </c>
      <c r="G2055" s="5" t="s">
        <v>9164</v>
      </c>
    </row>
    <row r="2056" spans="1:7" ht="13" customHeight="1" x14ac:dyDescent="0.2">
      <c r="A2056" t="s">
        <v>7</v>
      </c>
      <c r="B2056" t="s">
        <v>7169</v>
      </c>
      <c r="C2056" s="5" t="s">
        <v>7170</v>
      </c>
      <c r="D2056" s="5" t="s">
        <v>7171</v>
      </c>
      <c r="E2056" t="s">
        <v>7172</v>
      </c>
      <c r="F2056">
        <v>2.008481733</v>
      </c>
      <c r="G2056" s="5" t="s">
        <v>9164</v>
      </c>
    </row>
    <row r="2057" spans="1:7" ht="13" customHeight="1" x14ac:dyDescent="0.2">
      <c r="A2057" t="s">
        <v>7</v>
      </c>
      <c r="B2057" t="s">
        <v>7173</v>
      </c>
      <c r="C2057" s="5" t="s">
        <v>7174</v>
      </c>
      <c r="D2057" t="s">
        <v>7175</v>
      </c>
      <c r="E2057" t="s">
        <v>7176</v>
      </c>
      <c r="F2057">
        <v>6.7946544959999997</v>
      </c>
      <c r="G2057" s="5" t="s">
        <v>9164</v>
      </c>
    </row>
    <row r="2058" spans="1:7" ht="13" customHeight="1" x14ac:dyDescent="0.2">
      <c r="A2058" t="s">
        <v>7</v>
      </c>
      <c r="B2058" t="s">
        <v>7177</v>
      </c>
      <c r="C2058" s="5" t="s">
        <v>7178</v>
      </c>
      <c r="D2058" t="s">
        <v>7179</v>
      </c>
      <c r="E2058" t="s">
        <v>7180</v>
      </c>
      <c r="F2058">
        <v>4.4714243009999999</v>
      </c>
      <c r="G2058" s="5" t="s">
        <v>9170</v>
      </c>
    </row>
    <row r="2059" spans="1:7" ht="13" customHeight="1" x14ac:dyDescent="0.2">
      <c r="A2059" t="s">
        <v>7</v>
      </c>
      <c r="B2059" t="s">
        <v>7181</v>
      </c>
      <c r="C2059" s="5" t="s">
        <v>7182</v>
      </c>
      <c r="D2059" s="5" t="s">
        <v>7135</v>
      </c>
      <c r="E2059" t="s">
        <v>7136</v>
      </c>
      <c r="F2059">
        <v>2.1065839940000002</v>
      </c>
      <c r="G2059" s="5" t="s">
        <v>9164</v>
      </c>
    </row>
    <row r="2060" spans="1:7" ht="13" customHeight="1" x14ac:dyDescent="0.2">
      <c r="A2060" t="s">
        <v>7</v>
      </c>
      <c r="B2060" t="s">
        <v>7183</v>
      </c>
      <c r="C2060" s="5" t="s">
        <v>7184</v>
      </c>
      <c r="D2060" s="5" t="s">
        <v>7185</v>
      </c>
      <c r="E2060" t="s">
        <v>7186</v>
      </c>
      <c r="F2060">
        <v>7.72</v>
      </c>
      <c r="G2060" s="5" t="s">
        <v>9164</v>
      </c>
    </row>
    <row r="2061" spans="1:7" ht="13" customHeight="1" x14ac:dyDescent="0.2">
      <c r="A2061" t="s">
        <v>7</v>
      </c>
      <c r="B2061" t="s">
        <v>7187</v>
      </c>
      <c r="C2061" s="5" t="s">
        <v>7188</v>
      </c>
      <c r="D2061" t="s">
        <v>7189</v>
      </c>
      <c r="E2061" t="s">
        <v>7190</v>
      </c>
      <c r="F2061">
        <v>7.72</v>
      </c>
      <c r="G2061" s="5" t="s">
        <v>9164</v>
      </c>
    </row>
    <row r="2062" spans="1:7" ht="13" customHeight="1" x14ac:dyDescent="0.2">
      <c r="A2062" t="s">
        <v>7</v>
      </c>
      <c r="B2062" t="s">
        <v>7191</v>
      </c>
      <c r="C2062" t="s">
        <v>7192</v>
      </c>
      <c r="D2062" t="s">
        <v>7193</v>
      </c>
      <c r="E2062" t="s">
        <v>7194</v>
      </c>
      <c r="F2062">
        <v>3.6758440060000002</v>
      </c>
      <c r="G2062" s="5" t="s">
        <v>9164</v>
      </c>
    </row>
    <row r="2063" spans="1:7" ht="13" customHeight="1" x14ac:dyDescent="0.2">
      <c r="A2063" t="s">
        <v>7</v>
      </c>
      <c r="B2063" t="s">
        <v>7195</v>
      </c>
      <c r="C2063" t="s">
        <v>7196</v>
      </c>
      <c r="D2063" t="s">
        <v>7197</v>
      </c>
      <c r="E2063" t="s">
        <v>7198</v>
      </c>
      <c r="F2063">
        <v>2.92</v>
      </c>
      <c r="G2063" s="5" t="s">
        <v>9164</v>
      </c>
    </row>
    <row r="2064" spans="1:7" ht="13" customHeight="1" x14ac:dyDescent="0.2">
      <c r="A2064" t="s">
        <v>7</v>
      </c>
      <c r="B2064" t="s">
        <v>7199</v>
      </c>
      <c r="C2064" t="s">
        <v>7200</v>
      </c>
      <c r="D2064" t="s">
        <v>7201</v>
      </c>
      <c r="E2064" t="s">
        <v>7202</v>
      </c>
      <c r="F2064">
        <v>2.614478804</v>
      </c>
      <c r="G2064" s="5" t="s">
        <v>9170</v>
      </c>
    </row>
    <row r="2065" spans="1:7" ht="13" customHeight="1" x14ac:dyDescent="0.2">
      <c r="A2065" t="s">
        <v>7</v>
      </c>
      <c r="B2065" t="s">
        <v>7203</v>
      </c>
      <c r="C2065" s="5" t="s">
        <v>7204</v>
      </c>
      <c r="D2065" t="s">
        <v>7205</v>
      </c>
      <c r="E2065" t="s">
        <v>7206</v>
      </c>
      <c r="F2065">
        <v>6.7813134269999997</v>
      </c>
      <c r="G2065" s="5" t="s">
        <v>9170</v>
      </c>
    </row>
    <row r="2066" spans="1:7" ht="13" customHeight="1" x14ac:dyDescent="0.2">
      <c r="A2066" t="s">
        <v>7</v>
      </c>
      <c r="B2066" t="s">
        <v>7207</v>
      </c>
      <c r="C2066" t="s">
        <v>7208</v>
      </c>
      <c r="D2066" t="s">
        <v>7209</v>
      </c>
      <c r="E2066" t="s">
        <v>7210</v>
      </c>
      <c r="F2066">
        <v>3.460085452</v>
      </c>
      <c r="G2066" s="5" t="s">
        <v>9170</v>
      </c>
    </row>
    <row r="2067" spans="1:7" ht="13" customHeight="1" x14ac:dyDescent="0.2">
      <c r="A2067" t="s">
        <v>7</v>
      </c>
      <c r="B2067" t="s">
        <v>7211</v>
      </c>
      <c r="C2067" t="s">
        <v>7212</v>
      </c>
      <c r="D2067" t="s">
        <v>7213</v>
      </c>
      <c r="E2067" t="s">
        <v>7214</v>
      </c>
      <c r="F2067">
        <v>6.7946544959999997</v>
      </c>
      <c r="G2067" s="5" t="s">
        <v>9164</v>
      </c>
    </row>
    <row r="2068" spans="1:7" ht="13" customHeight="1" x14ac:dyDescent="0.2">
      <c r="A2068" t="s">
        <v>7</v>
      </c>
      <c r="B2068" t="s">
        <v>7215</v>
      </c>
      <c r="C2068" t="s">
        <v>7216</v>
      </c>
      <c r="D2068" t="s">
        <v>7217</v>
      </c>
      <c r="E2068" t="s">
        <v>7218</v>
      </c>
      <c r="F2068">
        <v>6.7946544959999997</v>
      </c>
      <c r="G2068" s="5" t="s">
        <v>9164</v>
      </c>
    </row>
    <row r="2069" spans="1:7" ht="13" customHeight="1" x14ac:dyDescent="0.2">
      <c r="A2069" t="s">
        <v>7</v>
      </c>
      <c r="B2069" t="s">
        <v>7219</v>
      </c>
      <c r="C2069" s="5" t="s">
        <v>7220</v>
      </c>
      <c r="D2069" t="s">
        <v>7221</v>
      </c>
      <c r="E2069" t="s">
        <v>7222</v>
      </c>
      <c r="F2069">
        <v>7.72</v>
      </c>
      <c r="G2069" s="5" t="s">
        <v>9164</v>
      </c>
    </row>
    <row r="2070" spans="1:7" ht="13" customHeight="1" x14ac:dyDescent="0.2">
      <c r="A2070" t="s">
        <v>7</v>
      </c>
      <c r="B2070" t="s">
        <v>7223</v>
      </c>
      <c r="C2070" s="5" t="s">
        <v>7224</v>
      </c>
      <c r="D2070" t="s">
        <v>7225</v>
      </c>
      <c r="E2070" t="s">
        <v>231</v>
      </c>
      <c r="F2070">
        <v>7.72</v>
      </c>
      <c r="G2070" s="5" t="s">
        <v>9164</v>
      </c>
    </row>
    <row r="2071" spans="1:7" ht="13" customHeight="1" x14ac:dyDescent="0.2">
      <c r="A2071" t="s">
        <v>7</v>
      </c>
      <c r="B2071" t="s">
        <v>7226</v>
      </c>
      <c r="C2071" t="s">
        <v>7227</v>
      </c>
      <c r="D2071" t="s">
        <v>7228</v>
      </c>
      <c r="E2071" t="s">
        <v>7229</v>
      </c>
      <c r="F2071">
        <v>6.2704000000000004</v>
      </c>
      <c r="G2071" s="5" t="s">
        <v>9164</v>
      </c>
    </row>
    <row r="2072" spans="1:7" ht="13" customHeight="1" x14ac:dyDescent="0.2">
      <c r="A2072" t="s">
        <v>7</v>
      </c>
      <c r="B2072" t="s">
        <v>7230</v>
      </c>
      <c r="C2072" s="5" t="s">
        <v>7231</v>
      </c>
      <c r="D2072" t="s">
        <v>7232</v>
      </c>
      <c r="E2072" t="s">
        <v>231</v>
      </c>
      <c r="F2072">
        <v>7.72</v>
      </c>
      <c r="G2072" s="5" t="s">
        <v>9170</v>
      </c>
    </row>
    <row r="2073" spans="1:7" ht="13" customHeight="1" x14ac:dyDescent="0.2">
      <c r="A2073" t="s">
        <v>7</v>
      </c>
      <c r="B2073" t="s">
        <v>7233</v>
      </c>
      <c r="C2073" s="5" t="s">
        <v>7234</v>
      </c>
      <c r="D2073" t="s">
        <v>7235</v>
      </c>
      <c r="E2073" t="s">
        <v>7236</v>
      </c>
      <c r="F2073">
        <v>5.3943228249999997</v>
      </c>
      <c r="G2073" s="5" t="s">
        <v>9170</v>
      </c>
    </row>
    <row r="2074" spans="1:7" ht="13" customHeight="1" x14ac:dyDescent="0.2">
      <c r="A2074" t="s">
        <v>7</v>
      </c>
      <c r="B2074" t="s">
        <v>7237</v>
      </c>
      <c r="C2074" s="5" t="s">
        <v>7238</v>
      </c>
      <c r="D2074" t="s">
        <v>7239</v>
      </c>
      <c r="E2074" t="s">
        <v>7240</v>
      </c>
      <c r="F2074">
        <v>1.39</v>
      </c>
      <c r="G2074" s="5" t="s">
        <v>9171</v>
      </c>
    </row>
    <row r="2075" spans="1:7" ht="13" customHeight="1" x14ac:dyDescent="0.2">
      <c r="A2075" t="s">
        <v>7</v>
      </c>
      <c r="B2075" t="s">
        <v>7241</v>
      </c>
      <c r="C2075" t="s">
        <v>7242</v>
      </c>
      <c r="D2075" t="s">
        <v>7239</v>
      </c>
      <c r="E2075" t="s">
        <v>7240</v>
      </c>
      <c r="F2075">
        <v>1.39</v>
      </c>
      <c r="G2075" s="5" t="s">
        <v>9171</v>
      </c>
    </row>
    <row r="2076" spans="1:7" ht="13" customHeight="1" x14ac:dyDescent="0.2">
      <c r="A2076" t="s">
        <v>7</v>
      </c>
      <c r="B2076" t="s">
        <v>7243</v>
      </c>
      <c r="C2076" t="s">
        <v>7244</v>
      </c>
      <c r="D2076" t="s">
        <v>7245</v>
      </c>
      <c r="E2076" t="s">
        <v>7246</v>
      </c>
      <c r="F2076">
        <v>7.72</v>
      </c>
      <c r="G2076" s="5" t="s">
        <v>9164</v>
      </c>
    </row>
    <row r="2077" spans="1:7" ht="13" customHeight="1" x14ac:dyDescent="0.2">
      <c r="A2077" t="s">
        <v>7</v>
      </c>
      <c r="B2077" t="s">
        <v>7247</v>
      </c>
      <c r="C2077" s="5" t="s">
        <v>7248</v>
      </c>
      <c r="D2077" t="s">
        <v>7249</v>
      </c>
      <c r="E2077" t="s">
        <v>7250</v>
      </c>
      <c r="F2077">
        <v>5.1332295080000003</v>
      </c>
      <c r="G2077" s="5" t="s">
        <v>9164</v>
      </c>
    </row>
    <row r="2078" spans="1:7" ht="13" customHeight="1" x14ac:dyDescent="0.2">
      <c r="A2078" t="s">
        <v>7</v>
      </c>
      <c r="B2078" t="s">
        <v>7251</v>
      </c>
      <c r="C2078" s="5" t="s">
        <v>7252</v>
      </c>
      <c r="D2078" t="s">
        <v>7253</v>
      </c>
      <c r="E2078" t="s">
        <v>7254</v>
      </c>
      <c r="F2078">
        <v>3.2408750780000002</v>
      </c>
      <c r="G2078" s="5" t="s">
        <v>9164</v>
      </c>
    </row>
    <row r="2079" spans="1:7" ht="13" customHeight="1" x14ac:dyDescent="0.2">
      <c r="A2079" t="s">
        <v>7</v>
      </c>
      <c r="B2079" t="s">
        <v>7255</v>
      </c>
      <c r="C2079" s="5" t="s">
        <v>7256</v>
      </c>
      <c r="D2079" t="s">
        <v>7257</v>
      </c>
      <c r="E2079" t="s">
        <v>7258</v>
      </c>
      <c r="F2079">
        <v>3.390561371</v>
      </c>
      <c r="G2079" s="5" t="s">
        <v>9164</v>
      </c>
    </row>
    <row r="2080" spans="1:7" ht="13" customHeight="1" x14ac:dyDescent="0.2">
      <c r="A2080" t="s">
        <v>7</v>
      </c>
      <c r="B2080" t="s">
        <v>7259</v>
      </c>
      <c r="C2080" t="s">
        <v>7260</v>
      </c>
      <c r="D2080" t="s">
        <v>2259</v>
      </c>
      <c r="E2080" t="s">
        <v>2260</v>
      </c>
      <c r="F2080">
        <v>2.4038351150000001</v>
      </c>
      <c r="G2080" s="5" t="s">
        <v>9163</v>
      </c>
    </row>
    <row r="2081" spans="1:7" ht="13" customHeight="1" x14ac:dyDescent="0.2">
      <c r="A2081" t="s">
        <v>7</v>
      </c>
      <c r="B2081" t="s">
        <v>7261</v>
      </c>
      <c r="C2081" t="s">
        <v>7262</v>
      </c>
      <c r="D2081" t="s">
        <v>5536</v>
      </c>
      <c r="E2081" t="s">
        <v>5537</v>
      </c>
      <c r="F2081">
        <v>2.2921732349999999</v>
      </c>
      <c r="G2081" s="5" t="s">
        <v>9163</v>
      </c>
    </row>
    <row r="2082" spans="1:7" ht="13" customHeight="1" x14ac:dyDescent="0.2">
      <c r="A2082" t="s">
        <v>7</v>
      </c>
      <c r="B2082" t="s">
        <v>7263</v>
      </c>
      <c r="C2082" t="s">
        <v>7264</v>
      </c>
      <c r="D2082" t="s">
        <v>2263</v>
      </c>
      <c r="E2082" t="s">
        <v>2264</v>
      </c>
      <c r="F2082">
        <v>2.395357266</v>
      </c>
      <c r="G2082" s="5" t="s">
        <v>9163</v>
      </c>
    </row>
    <row r="2083" spans="1:7" ht="13" customHeight="1" x14ac:dyDescent="0.2">
      <c r="A2083" t="s">
        <v>7</v>
      </c>
      <c r="B2083" t="s">
        <v>7265</v>
      </c>
      <c r="C2083" t="s">
        <v>7266</v>
      </c>
      <c r="D2083" t="s">
        <v>2287</v>
      </c>
      <c r="E2083" t="s">
        <v>2288</v>
      </c>
      <c r="F2083">
        <v>2.7644516700000001</v>
      </c>
      <c r="G2083" s="5" t="s">
        <v>9163</v>
      </c>
    </row>
    <row r="2084" spans="1:7" ht="13" customHeight="1" x14ac:dyDescent="0.2">
      <c r="A2084" t="s">
        <v>7</v>
      </c>
      <c r="B2084" t="s">
        <v>7267</v>
      </c>
      <c r="C2084" t="s">
        <v>7268</v>
      </c>
      <c r="D2084" t="s">
        <v>2259</v>
      </c>
      <c r="E2084" t="s">
        <v>2260</v>
      </c>
      <c r="F2084">
        <v>2.4038351150000001</v>
      </c>
      <c r="G2084" s="5" t="s">
        <v>9163</v>
      </c>
    </row>
    <row r="2085" spans="1:7" ht="13" customHeight="1" x14ac:dyDescent="0.2">
      <c r="A2085" t="s">
        <v>7</v>
      </c>
      <c r="B2085" t="s">
        <v>7269</v>
      </c>
      <c r="C2085" s="5" t="s">
        <v>7270</v>
      </c>
      <c r="D2085" t="s">
        <v>5536</v>
      </c>
      <c r="E2085" t="s">
        <v>5537</v>
      </c>
      <c r="F2085">
        <v>2.2921732349999999</v>
      </c>
      <c r="G2085" s="5" t="s">
        <v>9163</v>
      </c>
    </row>
    <row r="2086" spans="1:7" ht="13" customHeight="1" x14ac:dyDescent="0.2">
      <c r="A2086" t="s">
        <v>7</v>
      </c>
      <c r="B2086" t="s">
        <v>7271</v>
      </c>
      <c r="C2086" s="5" t="s">
        <v>7272</v>
      </c>
      <c r="D2086" t="s">
        <v>2263</v>
      </c>
      <c r="E2086" t="s">
        <v>2264</v>
      </c>
      <c r="F2086">
        <v>2.395357266</v>
      </c>
      <c r="G2086" s="5" t="s">
        <v>9163</v>
      </c>
    </row>
    <row r="2087" spans="1:7" ht="13" customHeight="1" x14ac:dyDescent="0.2">
      <c r="A2087" t="s">
        <v>7</v>
      </c>
      <c r="B2087" t="s">
        <v>7273</v>
      </c>
      <c r="C2087" s="5" t="s">
        <v>7274</v>
      </c>
      <c r="D2087" t="s">
        <v>78</v>
      </c>
      <c r="E2087" t="s">
        <v>79</v>
      </c>
      <c r="F2087">
        <v>0.70351969400000003</v>
      </c>
      <c r="G2087" s="5" t="s">
        <v>9171</v>
      </c>
    </row>
    <row r="2088" spans="1:7" ht="13" customHeight="1" x14ac:dyDescent="0.2">
      <c r="A2088" t="s">
        <v>7</v>
      </c>
      <c r="B2088" t="s">
        <v>7275</v>
      </c>
      <c r="C2088" t="s">
        <v>7276</v>
      </c>
      <c r="D2088" t="s">
        <v>3770</v>
      </c>
      <c r="E2088" t="s">
        <v>3771</v>
      </c>
      <c r="F2088">
        <v>1.932572403</v>
      </c>
      <c r="G2088" s="5" t="s">
        <v>9164</v>
      </c>
    </row>
    <row r="2089" spans="1:7" ht="13" customHeight="1" x14ac:dyDescent="0.2">
      <c r="A2089" t="s">
        <v>7</v>
      </c>
      <c r="B2089" t="s">
        <v>7277</v>
      </c>
      <c r="C2089" t="s">
        <v>7278</v>
      </c>
      <c r="D2089" t="s">
        <v>128</v>
      </c>
      <c r="E2089" t="s">
        <v>129</v>
      </c>
      <c r="F2089">
        <v>1.1919</v>
      </c>
      <c r="G2089" s="5" t="s">
        <v>9164</v>
      </c>
    </row>
    <row r="2090" spans="1:7" ht="13" customHeight="1" x14ac:dyDescent="0.2">
      <c r="A2090" t="s">
        <v>7</v>
      </c>
      <c r="B2090" t="s">
        <v>7279</v>
      </c>
      <c r="C2090" t="s">
        <v>7280</v>
      </c>
      <c r="D2090" t="s">
        <v>128</v>
      </c>
      <c r="E2090" t="s">
        <v>129</v>
      </c>
      <c r="F2090">
        <v>1.1919</v>
      </c>
      <c r="G2090" s="5" t="s">
        <v>9164</v>
      </c>
    </row>
    <row r="2091" spans="1:7" ht="13" customHeight="1" x14ac:dyDescent="0.2">
      <c r="A2091" t="s">
        <v>7</v>
      </c>
      <c r="B2091" t="s">
        <v>7281</v>
      </c>
      <c r="C2091" t="s">
        <v>7282</v>
      </c>
      <c r="D2091" t="s">
        <v>3770</v>
      </c>
      <c r="E2091" t="s">
        <v>3771</v>
      </c>
      <c r="F2091">
        <v>1.932572403</v>
      </c>
      <c r="G2091" s="5" t="s">
        <v>9164</v>
      </c>
    </row>
    <row r="2092" spans="1:7" ht="13" customHeight="1" x14ac:dyDescent="0.2">
      <c r="A2092" t="s">
        <v>7</v>
      </c>
      <c r="B2092" t="s">
        <v>7283</v>
      </c>
      <c r="C2092" t="s">
        <v>7284</v>
      </c>
      <c r="D2092" t="s">
        <v>128</v>
      </c>
      <c r="E2092" t="s">
        <v>129</v>
      </c>
      <c r="F2092">
        <v>1.1919</v>
      </c>
      <c r="G2092" s="5" t="s">
        <v>9164</v>
      </c>
    </row>
    <row r="2093" spans="1:7" ht="13" customHeight="1" x14ac:dyDescent="0.2">
      <c r="A2093" t="s">
        <v>7</v>
      </c>
      <c r="B2093" t="s">
        <v>7285</v>
      </c>
      <c r="C2093" t="s">
        <v>7286</v>
      </c>
      <c r="D2093" t="s">
        <v>132</v>
      </c>
      <c r="E2093" t="s">
        <v>133</v>
      </c>
      <c r="F2093">
        <v>1.065231719</v>
      </c>
      <c r="G2093" s="5" t="s">
        <v>9164</v>
      </c>
    </row>
    <row r="2094" spans="1:7" ht="13" customHeight="1" x14ac:dyDescent="0.2">
      <c r="A2094" t="s">
        <v>7</v>
      </c>
      <c r="B2094" t="s">
        <v>7287</v>
      </c>
      <c r="C2094" t="s">
        <v>7288</v>
      </c>
      <c r="D2094" t="s">
        <v>128</v>
      </c>
      <c r="E2094" t="s">
        <v>129</v>
      </c>
      <c r="F2094">
        <v>1.1919</v>
      </c>
      <c r="G2094" s="5" t="s">
        <v>9164</v>
      </c>
    </row>
    <row r="2095" spans="1:7" ht="13" customHeight="1" x14ac:dyDescent="0.2">
      <c r="A2095" t="s">
        <v>7</v>
      </c>
      <c r="B2095" t="s">
        <v>7289</v>
      </c>
      <c r="C2095" t="s">
        <v>7290</v>
      </c>
      <c r="D2095" t="s">
        <v>4640</v>
      </c>
      <c r="E2095" t="s">
        <v>4641</v>
      </c>
      <c r="F2095">
        <v>1.8945647809999999</v>
      </c>
      <c r="G2095" s="5" t="s">
        <v>9164</v>
      </c>
    </row>
    <row r="2096" spans="1:7" ht="13" customHeight="1" x14ac:dyDescent="0.2">
      <c r="A2096" t="s">
        <v>7</v>
      </c>
      <c r="B2096" t="s">
        <v>7291</v>
      </c>
      <c r="C2096" t="s">
        <v>7292</v>
      </c>
      <c r="D2096" t="s">
        <v>3035</v>
      </c>
      <c r="E2096" t="s">
        <v>121</v>
      </c>
      <c r="F2096">
        <v>2.02</v>
      </c>
      <c r="G2096" s="5" t="s">
        <v>9164</v>
      </c>
    </row>
    <row r="2097" spans="1:7" ht="13" customHeight="1" x14ac:dyDescent="0.2">
      <c r="A2097" t="s">
        <v>7</v>
      </c>
      <c r="B2097" t="s">
        <v>7293</v>
      </c>
      <c r="C2097" t="s">
        <v>7294</v>
      </c>
      <c r="D2097" t="s">
        <v>128</v>
      </c>
      <c r="E2097" t="s">
        <v>129</v>
      </c>
      <c r="F2097">
        <v>1.1919</v>
      </c>
      <c r="G2097" s="5" t="s">
        <v>9164</v>
      </c>
    </row>
    <row r="2098" spans="1:7" ht="13" customHeight="1" x14ac:dyDescent="0.2">
      <c r="A2098" t="s">
        <v>7</v>
      </c>
      <c r="B2098" t="s">
        <v>7295</v>
      </c>
      <c r="C2098" t="s">
        <v>7296</v>
      </c>
      <c r="D2098" t="s">
        <v>128</v>
      </c>
      <c r="E2098" t="s">
        <v>129</v>
      </c>
      <c r="F2098">
        <v>1.1919</v>
      </c>
      <c r="G2098" s="5" t="s">
        <v>9164</v>
      </c>
    </row>
    <row r="2099" spans="1:7" ht="13" customHeight="1" x14ac:dyDescent="0.2">
      <c r="A2099" t="s">
        <v>7</v>
      </c>
      <c r="B2099" t="s">
        <v>7297</v>
      </c>
      <c r="C2099" t="s">
        <v>7298</v>
      </c>
      <c r="D2099" t="s">
        <v>132</v>
      </c>
      <c r="E2099" t="s">
        <v>133</v>
      </c>
      <c r="F2099">
        <v>1.065231719</v>
      </c>
      <c r="G2099" s="5" t="s">
        <v>9164</v>
      </c>
    </row>
    <row r="2100" spans="1:7" ht="13" customHeight="1" x14ac:dyDescent="0.2">
      <c r="A2100" t="s">
        <v>7</v>
      </c>
      <c r="B2100" t="s">
        <v>7299</v>
      </c>
      <c r="C2100" t="s">
        <v>7300</v>
      </c>
      <c r="D2100" t="s">
        <v>132</v>
      </c>
      <c r="E2100" t="s">
        <v>133</v>
      </c>
      <c r="F2100">
        <v>1.065231719</v>
      </c>
      <c r="G2100" s="5" t="s">
        <v>9164</v>
      </c>
    </row>
    <row r="2101" spans="1:7" ht="13" customHeight="1" x14ac:dyDescent="0.2">
      <c r="A2101" t="s">
        <v>7</v>
      </c>
      <c r="B2101" t="s">
        <v>7301</v>
      </c>
      <c r="C2101" t="s">
        <v>7302</v>
      </c>
      <c r="D2101" t="s">
        <v>132</v>
      </c>
      <c r="E2101" t="s">
        <v>133</v>
      </c>
      <c r="F2101">
        <v>1.065231719</v>
      </c>
      <c r="G2101" s="5" t="s">
        <v>9164</v>
      </c>
    </row>
    <row r="2102" spans="1:7" ht="13" customHeight="1" x14ac:dyDescent="0.2">
      <c r="A2102" t="s">
        <v>7</v>
      </c>
      <c r="B2102" t="s">
        <v>7303</v>
      </c>
      <c r="C2102" t="s">
        <v>7304</v>
      </c>
      <c r="D2102" t="s">
        <v>132</v>
      </c>
      <c r="E2102" t="s">
        <v>133</v>
      </c>
      <c r="F2102">
        <v>1.065231719</v>
      </c>
      <c r="G2102" s="5" t="s">
        <v>9164</v>
      </c>
    </row>
    <row r="2103" spans="1:7" ht="13" customHeight="1" x14ac:dyDescent="0.2">
      <c r="A2103" t="s">
        <v>7</v>
      </c>
      <c r="B2103" t="s">
        <v>7305</v>
      </c>
      <c r="C2103" t="s">
        <v>7306</v>
      </c>
      <c r="D2103" t="s">
        <v>132</v>
      </c>
      <c r="E2103" t="s">
        <v>133</v>
      </c>
      <c r="F2103">
        <v>1.065231719</v>
      </c>
      <c r="G2103" s="5" t="s">
        <v>9164</v>
      </c>
    </row>
    <row r="2104" spans="1:7" ht="13" customHeight="1" x14ac:dyDescent="0.2">
      <c r="A2104" t="s">
        <v>7</v>
      </c>
      <c r="B2104" t="s">
        <v>7307</v>
      </c>
      <c r="C2104" t="s">
        <v>7308</v>
      </c>
      <c r="D2104" t="s">
        <v>132</v>
      </c>
      <c r="E2104" t="s">
        <v>133</v>
      </c>
      <c r="F2104">
        <v>1.065231719</v>
      </c>
      <c r="G2104" s="5" t="s">
        <v>9164</v>
      </c>
    </row>
    <row r="2105" spans="1:7" ht="13" customHeight="1" x14ac:dyDescent="0.2">
      <c r="A2105" t="s">
        <v>7</v>
      </c>
      <c r="B2105" t="s">
        <v>7309</v>
      </c>
      <c r="C2105" t="s">
        <v>7310</v>
      </c>
      <c r="D2105" t="s">
        <v>132</v>
      </c>
      <c r="E2105" t="s">
        <v>133</v>
      </c>
      <c r="F2105">
        <v>1.065231719</v>
      </c>
      <c r="G2105" s="5" t="s">
        <v>9164</v>
      </c>
    </row>
    <row r="2106" spans="1:7" ht="13" customHeight="1" x14ac:dyDescent="0.2">
      <c r="A2106" t="s">
        <v>7</v>
      </c>
      <c r="B2106" t="s">
        <v>7311</v>
      </c>
      <c r="C2106" s="5" t="s">
        <v>7312</v>
      </c>
      <c r="D2106" t="s">
        <v>132</v>
      </c>
      <c r="E2106" t="s">
        <v>133</v>
      </c>
      <c r="F2106">
        <v>1.065231719</v>
      </c>
      <c r="G2106" s="5" t="s">
        <v>9164</v>
      </c>
    </row>
    <row r="2107" spans="1:7" ht="13" customHeight="1" x14ac:dyDescent="0.2">
      <c r="A2107" t="s">
        <v>7</v>
      </c>
      <c r="B2107" t="s">
        <v>7313</v>
      </c>
      <c r="C2107" t="s">
        <v>7314</v>
      </c>
      <c r="D2107" t="s">
        <v>132</v>
      </c>
      <c r="E2107" t="s">
        <v>133</v>
      </c>
      <c r="F2107">
        <v>1.065231719</v>
      </c>
      <c r="G2107" s="5" t="s">
        <v>9164</v>
      </c>
    </row>
    <row r="2108" spans="1:7" ht="13" customHeight="1" x14ac:dyDescent="0.2">
      <c r="A2108" t="s">
        <v>7</v>
      </c>
      <c r="B2108" t="s">
        <v>7315</v>
      </c>
      <c r="C2108" t="s">
        <v>7316</v>
      </c>
      <c r="D2108" t="s">
        <v>3770</v>
      </c>
      <c r="E2108" t="s">
        <v>3771</v>
      </c>
      <c r="F2108">
        <v>1.932572403</v>
      </c>
      <c r="G2108" s="5" t="s">
        <v>9164</v>
      </c>
    </row>
    <row r="2109" spans="1:7" ht="13" customHeight="1" x14ac:dyDescent="0.2">
      <c r="A2109" t="s">
        <v>7</v>
      </c>
      <c r="B2109" t="s">
        <v>7317</v>
      </c>
      <c r="C2109" t="s">
        <v>7318</v>
      </c>
      <c r="D2109" t="s">
        <v>3770</v>
      </c>
      <c r="E2109" t="s">
        <v>3771</v>
      </c>
      <c r="F2109">
        <v>1.932572403</v>
      </c>
      <c r="G2109" s="5" t="s">
        <v>9164</v>
      </c>
    </row>
    <row r="2110" spans="1:7" ht="13" customHeight="1" x14ac:dyDescent="0.2">
      <c r="A2110" t="s">
        <v>7</v>
      </c>
      <c r="B2110" t="s">
        <v>7319</v>
      </c>
      <c r="C2110" t="s">
        <v>7320</v>
      </c>
      <c r="D2110" t="s">
        <v>3767</v>
      </c>
      <c r="E2110" t="s">
        <v>177</v>
      </c>
      <c r="F2110">
        <v>2.01358814</v>
      </c>
      <c r="G2110" s="5" t="s">
        <v>9164</v>
      </c>
    </row>
    <row r="2111" spans="1:7" ht="13" customHeight="1" x14ac:dyDescent="0.2">
      <c r="A2111" t="s">
        <v>7</v>
      </c>
      <c r="B2111" t="s">
        <v>7321</v>
      </c>
      <c r="C2111" t="s">
        <v>7322</v>
      </c>
      <c r="D2111" t="s">
        <v>3770</v>
      </c>
      <c r="E2111" t="s">
        <v>3771</v>
      </c>
      <c r="F2111">
        <v>1.932572403</v>
      </c>
      <c r="G2111" s="5" t="s">
        <v>9164</v>
      </c>
    </row>
    <row r="2112" spans="1:7" ht="13" customHeight="1" x14ac:dyDescent="0.2">
      <c r="A2112" t="s">
        <v>7</v>
      </c>
      <c r="B2112" t="s">
        <v>7323</v>
      </c>
      <c r="C2112" t="s">
        <v>7324</v>
      </c>
      <c r="D2112" t="s">
        <v>148</v>
      </c>
      <c r="E2112" t="s">
        <v>149</v>
      </c>
      <c r="F2112">
        <v>2.0572374010000001</v>
      </c>
      <c r="G2112" s="5" t="s">
        <v>9164</v>
      </c>
    </row>
    <row r="2113" spans="1:7" ht="13" customHeight="1" x14ac:dyDescent="0.2">
      <c r="A2113" t="s">
        <v>7</v>
      </c>
      <c r="B2113" t="s">
        <v>7325</v>
      </c>
      <c r="C2113" t="s">
        <v>7326</v>
      </c>
      <c r="D2113" t="s">
        <v>128</v>
      </c>
      <c r="E2113" t="s">
        <v>129</v>
      </c>
      <c r="F2113">
        <v>1.1919</v>
      </c>
      <c r="G2113" s="5" t="s">
        <v>9164</v>
      </c>
    </row>
    <row r="2114" spans="1:7" ht="13" customHeight="1" x14ac:dyDescent="0.2">
      <c r="A2114" t="s">
        <v>7</v>
      </c>
      <c r="B2114" t="s">
        <v>7327</v>
      </c>
      <c r="C2114" t="s">
        <v>7328</v>
      </c>
      <c r="D2114" t="s">
        <v>3094</v>
      </c>
      <c r="E2114" t="s">
        <v>3095</v>
      </c>
      <c r="F2114">
        <v>2.8981096769999999</v>
      </c>
      <c r="G2114" s="5" t="s">
        <v>9164</v>
      </c>
    </row>
    <row r="2115" spans="1:7" ht="13" customHeight="1" x14ac:dyDescent="0.2">
      <c r="A2115" t="s">
        <v>7</v>
      </c>
      <c r="B2115" t="s">
        <v>7329</v>
      </c>
      <c r="C2115" t="s">
        <v>7330</v>
      </c>
      <c r="D2115" t="s">
        <v>160</v>
      </c>
      <c r="E2115" t="s">
        <v>161</v>
      </c>
      <c r="F2115">
        <v>0.79212069600000001</v>
      </c>
      <c r="G2115" s="5" t="s">
        <v>9164</v>
      </c>
    </row>
    <row r="2116" spans="1:7" ht="13" customHeight="1" x14ac:dyDescent="0.2">
      <c r="A2116" t="s">
        <v>7</v>
      </c>
      <c r="B2116" t="s">
        <v>7331</v>
      </c>
      <c r="C2116" t="s">
        <v>7332</v>
      </c>
      <c r="D2116" t="s">
        <v>3059</v>
      </c>
      <c r="E2116" t="s">
        <v>612</v>
      </c>
      <c r="F2116">
        <v>7.72</v>
      </c>
      <c r="G2116" s="5" t="s">
        <v>9164</v>
      </c>
    </row>
    <row r="2117" spans="1:7" ht="13" customHeight="1" x14ac:dyDescent="0.2">
      <c r="A2117" t="s">
        <v>7</v>
      </c>
      <c r="B2117" t="s">
        <v>7333</v>
      </c>
      <c r="C2117" t="s">
        <v>7334</v>
      </c>
      <c r="D2117" t="s">
        <v>3059</v>
      </c>
      <c r="E2117" t="s">
        <v>612</v>
      </c>
      <c r="F2117">
        <v>7.72</v>
      </c>
      <c r="G2117" s="5" t="s">
        <v>9164</v>
      </c>
    </row>
    <row r="2118" spans="1:7" ht="13" customHeight="1" x14ac:dyDescent="0.2">
      <c r="A2118" t="s">
        <v>7</v>
      </c>
      <c r="B2118" t="s">
        <v>7335</v>
      </c>
      <c r="C2118" t="s">
        <v>7336</v>
      </c>
      <c r="D2118" t="s">
        <v>3059</v>
      </c>
      <c r="E2118" t="s">
        <v>612</v>
      </c>
      <c r="F2118">
        <v>7.72</v>
      </c>
      <c r="G2118" s="5" t="s">
        <v>9164</v>
      </c>
    </row>
    <row r="2119" spans="1:7" ht="13" customHeight="1" x14ac:dyDescent="0.2">
      <c r="A2119" t="s">
        <v>7</v>
      </c>
      <c r="B2119" t="s">
        <v>7337</v>
      </c>
      <c r="C2119" t="s">
        <v>7338</v>
      </c>
      <c r="D2119" t="s">
        <v>3059</v>
      </c>
      <c r="E2119" t="s">
        <v>612</v>
      </c>
      <c r="F2119">
        <v>7.72</v>
      </c>
      <c r="G2119" s="5" t="s">
        <v>9164</v>
      </c>
    </row>
    <row r="2120" spans="1:7" ht="13" customHeight="1" x14ac:dyDescent="0.2">
      <c r="A2120" t="s">
        <v>7</v>
      </c>
      <c r="B2120" t="s">
        <v>7339</v>
      </c>
      <c r="C2120" t="s">
        <v>7340</v>
      </c>
      <c r="D2120" t="s">
        <v>3059</v>
      </c>
      <c r="E2120" t="s">
        <v>612</v>
      </c>
      <c r="F2120">
        <v>7.72</v>
      </c>
      <c r="G2120" s="5" t="s">
        <v>9164</v>
      </c>
    </row>
    <row r="2121" spans="1:7" ht="13" customHeight="1" x14ac:dyDescent="0.2">
      <c r="A2121" t="s">
        <v>7</v>
      </c>
      <c r="B2121" t="s">
        <v>7341</v>
      </c>
      <c r="C2121" t="s">
        <v>7342</v>
      </c>
      <c r="D2121" t="s">
        <v>3059</v>
      </c>
      <c r="E2121" t="s">
        <v>612</v>
      </c>
      <c r="F2121">
        <v>7.72</v>
      </c>
      <c r="G2121" s="5" t="s">
        <v>9164</v>
      </c>
    </row>
    <row r="2122" spans="1:7" ht="13" customHeight="1" x14ac:dyDescent="0.2">
      <c r="A2122" t="s">
        <v>7</v>
      </c>
      <c r="B2122" t="s">
        <v>7343</v>
      </c>
      <c r="C2122" t="s">
        <v>7344</v>
      </c>
      <c r="D2122" t="s">
        <v>3059</v>
      </c>
      <c r="E2122" t="s">
        <v>612</v>
      </c>
      <c r="F2122">
        <v>7.72</v>
      </c>
      <c r="G2122" s="5" t="s">
        <v>9164</v>
      </c>
    </row>
    <row r="2123" spans="1:7" ht="13" customHeight="1" x14ac:dyDescent="0.2">
      <c r="A2123" t="s">
        <v>7</v>
      </c>
      <c r="B2123" t="s">
        <v>7345</v>
      </c>
      <c r="C2123" t="s">
        <v>7346</v>
      </c>
      <c r="D2123" t="s">
        <v>3059</v>
      </c>
      <c r="E2123" t="s">
        <v>612</v>
      </c>
      <c r="F2123">
        <v>7.72</v>
      </c>
      <c r="G2123" s="5" t="s">
        <v>9164</v>
      </c>
    </row>
    <row r="2124" spans="1:7" ht="13" customHeight="1" x14ac:dyDescent="0.2">
      <c r="A2124" t="s">
        <v>7</v>
      </c>
      <c r="B2124" t="s">
        <v>7347</v>
      </c>
      <c r="C2124" t="s">
        <v>7348</v>
      </c>
      <c r="D2124" t="s">
        <v>3059</v>
      </c>
      <c r="E2124" t="s">
        <v>612</v>
      </c>
      <c r="F2124">
        <v>7.72</v>
      </c>
      <c r="G2124" s="5" t="s">
        <v>9164</v>
      </c>
    </row>
    <row r="2125" spans="1:7" ht="13" customHeight="1" x14ac:dyDescent="0.2">
      <c r="A2125" t="s">
        <v>7</v>
      </c>
      <c r="B2125" t="s">
        <v>7349</v>
      </c>
      <c r="C2125" s="5" t="s">
        <v>7350</v>
      </c>
      <c r="D2125" t="s">
        <v>237</v>
      </c>
      <c r="E2125" t="s">
        <v>231</v>
      </c>
      <c r="F2125">
        <v>7.72</v>
      </c>
      <c r="G2125" s="5" t="s">
        <v>9164</v>
      </c>
    </row>
    <row r="2126" spans="1:7" ht="13" customHeight="1" x14ac:dyDescent="0.2">
      <c r="A2126" t="s">
        <v>7</v>
      </c>
      <c r="B2126" t="s">
        <v>7351</v>
      </c>
      <c r="C2126" t="s">
        <v>7352</v>
      </c>
      <c r="D2126" t="s">
        <v>240</v>
      </c>
      <c r="E2126" t="s">
        <v>231</v>
      </c>
      <c r="F2126">
        <v>7.72</v>
      </c>
      <c r="G2126" s="5" t="s">
        <v>9164</v>
      </c>
    </row>
    <row r="2127" spans="1:7" ht="13" customHeight="1" x14ac:dyDescent="0.2">
      <c r="A2127" t="s">
        <v>7</v>
      </c>
      <c r="B2127" t="s">
        <v>7353</v>
      </c>
      <c r="C2127" t="s">
        <v>7354</v>
      </c>
      <c r="D2127" t="s">
        <v>240</v>
      </c>
      <c r="E2127" t="s">
        <v>231</v>
      </c>
      <c r="F2127">
        <v>7.72</v>
      </c>
      <c r="G2127" s="5" t="s">
        <v>9164</v>
      </c>
    </row>
    <row r="2128" spans="1:7" ht="13" customHeight="1" x14ac:dyDescent="0.2">
      <c r="A2128" t="s">
        <v>7</v>
      </c>
      <c r="B2128" t="s">
        <v>7355</v>
      </c>
      <c r="C2128" t="s">
        <v>7356</v>
      </c>
      <c r="D2128" t="s">
        <v>3059</v>
      </c>
      <c r="E2128" t="s">
        <v>612</v>
      </c>
      <c r="F2128">
        <v>7.72</v>
      </c>
      <c r="G2128" s="5" t="s">
        <v>9164</v>
      </c>
    </row>
    <row r="2129" spans="1:7" ht="13" customHeight="1" x14ac:dyDescent="0.2">
      <c r="A2129" t="s">
        <v>7</v>
      </c>
      <c r="B2129" t="s">
        <v>7357</v>
      </c>
      <c r="C2129" t="s">
        <v>7358</v>
      </c>
      <c r="D2129" t="s">
        <v>3059</v>
      </c>
      <c r="E2129" t="s">
        <v>612</v>
      </c>
      <c r="F2129">
        <v>7.72</v>
      </c>
      <c r="G2129" s="5" t="s">
        <v>9164</v>
      </c>
    </row>
    <row r="2130" spans="1:7" ht="13" customHeight="1" x14ac:dyDescent="0.2">
      <c r="A2130" t="s">
        <v>7</v>
      </c>
      <c r="B2130" t="s">
        <v>7359</v>
      </c>
      <c r="C2130" t="s">
        <v>7360</v>
      </c>
      <c r="D2130" t="s">
        <v>3562</v>
      </c>
      <c r="E2130" t="s">
        <v>3563</v>
      </c>
      <c r="F2130">
        <v>4.2948809990000001</v>
      </c>
      <c r="G2130" s="5" t="s">
        <v>9164</v>
      </c>
    </row>
    <row r="2131" spans="1:7" ht="13" customHeight="1" x14ac:dyDescent="0.2">
      <c r="A2131" t="s">
        <v>7</v>
      </c>
      <c r="B2131" t="s">
        <v>7361</v>
      </c>
      <c r="C2131" t="s">
        <v>7362</v>
      </c>
      <c r="D2131" s="2" t="s">
        <v>287</v>
      </c>
      <c r="E2131" t="s">
        <v>288</v>
      </c>
      <c r="F2131">
        <v>0.86593706599999998</v>
      </c>
      <c r="G2131" s="5" t="s">
        <v>9164</v>
      </c>
    </row>
    <row r="2132" spans="1:7" ht="13" customHeight="1" x14ac:dyDescent="0.2">
      <c r="A2132" t="s">
        <v>7</v>
      </c>
      <c r="B2132" t="s">
        <v>7363</v>
      </c>
      <c r="C2132" t="s">
        <v>7364</v>
      </c>
      <c r="D2132" t="s">
        <v>3566</v>
      </c>
      <c r="E2132" t="s">
        <v>3567</v>
      </c>
      <c r="F2132">
        <v>4.2867053659999996</v>
      </c>
      <c r="G2132" s="5" t="s">
        <v>9164</v>
      </c>
    </row>
    <row r="2133" spans="1:7" ht="13" customHeight="1" x14ac:dyDescent="0.2">
      <c r="A2133" t="s">
        <v>7</v>
      </c>
      <c r="B2133" t="s">
        <v>7365</v>
      </c>
      <c r="C2133" t="s">
        <v>7366</v>
      </c>
      <c r="D2133" t="s">
        <v>4608</v>
      </c>
      <c r="E2133" t="s">
        <v>2490</v>
      </c>
      <c r="F2133">
        <v>0.86593706599999998</v>
      </c>
      <c r="G2133" s="5" t="s">
        <v>9164</v>
      </c>
    </row>
    <row r="2134" spans="1:7" ht="13" customHeight="1" x14ac:dyDescent="0.2">
      <c r="A2134" t="s">
        <v>7</v>
      </c>
      <c r="B2134" t="s">
        <v>7367</v>
      </c>
      <c r="C2134" t="s">
        <v>7368</v>
      </c>
      <c r="D2134" t="s">
        <v>4608</v>
      </c>
      <c r="E2134" t="s">
        <v>2490</v>
      </c>
      <c r="F2134">
        <v>0.86593706599999998</v>
      </c>
      <c r="G2134" s="5" t="s">
        <v>9164</v>
      </c>
    </row>
    <row r="2135" spans="1:7" ht="13" customHeight="1" x14ac:dyDescent="0.2">
      <c r="A2135" t="s">
        <v>7</v>
      </c>
      <c r="B2135" t="s">
        <v>7369</v>
      </c>
      <c r="C2135" t="s">
        <v>7370</v>
      </c>
      <c r="D2135" t="s">
        <v>277</v>
      </c>
      <c r="E2135" t="s">
        <v>231</v>
      </c>
      <c r="F2135">
        <v>7.72</v>
      </c>
      <c r="G2135" s="5" t="s">
        <v>9164</v>
      </c>
    </row>
    <row r="2136" spans="1:7" ht="13" customHeight="1" x14ac:dyDescent="0.2">
      <c r="A2136" t="s">
        <v>7</v>
      </c>
      <c r="B2136" t="s">
        <v>7371</v>
      </c>
      <c r="C2136" t="s">
        <v>7372</v>
      </c>
      <c r="D2136" t="s">
        <v>277</v>
      </c>
      <c r="E2136" t="s">
        <v>231</v>
      </c>
      <c r="F2136">
        <v>7.72</v>
      </c>
      <c r="G2136" s="5" t="s">
        <v>9164</v>
      </c>
    </row>
    <row r="2137" spans="1:7" ht="13" customHeight="1" x14ac:dyDescent="0.2">
      <c r="A2137" t="s">
        <v>7</v>
      </c>
      <c r="B2137" t="s">
        <v>7373</v>
      </c>
      <c r="C2137" t="s">
        <v>7374</v>
      </c>
      <c r="D2137" t="s">
        <v>277</v>
      </c>
      <c r="E2137" t="s">
        <v>231</v>
      </c>
      <c r="F2137">
        <v>7.72</v>
      </c>
      <c r="G2137" s="5" t="s">
        <v>9164</v>
      </c>
    </row>
    <row r="2138" spans="1:7" ht="13" customHeight="1" x14ac:dyDescent="0.2">
      <c r="A2138" t="s">
        <v>7</v>
      </c>
      <c r="B2138" t="s">
        <v>7375</v>
      </c>
      <c r="C2138" t="s">
        <v>7376</v>
      </c>
      <c r="D2138" t="s">
        <v>3562</v>
      </c>
      <c r="E2138" t="s">
        <v>3563</v>
      </c>
      <c r="F2138">
        <v>4.2948809990000001</v>
      </c>
      <c r="G2138" s="5" t="s">
        <v>9164</v>
      </c>
    </row>
    <row r="2139" spans="1:7" ht="13" customHeight="1" x14ac:dyDescent="0.2">
      <c r="A2139" t="s">
        <v>7</v>
      </c>
      <c r="B2139" t="s">
        <v>7377</v>
      </c>
      <c r="C2139" t="s">
        <v>7378</v>
      </c>
      <c r="D2139" t="s">
        <v>3320</v>
      </c>
      <c r="E2139" t="s">
        <v>3321</v>
      </c>
      <c r="F2139">
        <v>4.2867053659999996</v>
      </c>
      <c r="G2139" s="5" t="s">
        <v>9164</v>
      </c>
    </row>
    <row r="2140" spans="1:7" ht="13" customHeight="1" x14ac:dyDescent="0.2">
      <c r="A2140" t="s">
        <v>7</v>
      </c>
      <c r="B2140" t="s">
        <v>7379</v>
      </c>
      <c r="C2140" t="s">
        <v>7380</v>
      </c>
      <c r="D2140" t="s">
        <v>3320</v>
      </c>
      <c r="E2140" t="s">
        <v>3321</v>
      </c>
      <c r="F2140">
        <v>4.2867053659999996</v>
      </c>
      <c r="G2140" s="5" t="s">
        <v>9164</v>
      </c>
    </row>
    <row r="2141" spans="1:7" ht="13" customHeight="1" x14ac:dyDescent="0.2">
      <c r="A2141" t="s">
        <v>7</v>
      </c>
      <c r="B2141" t="s">
        <v>7381</v>
      </c>
      <c r="C2141" t="s">
        <v>7382</v>
      </c>
      <c r="D2141" t="s">
        <v>3320</v>
      </c>
      <c r="E2141" t="s">
        <v>3321</v>
      </c>
      <c r="F2141">
        <v>4.2867053659999996</v>
      </c>
      <c r="G2141" s="5" t="s">
        <v>9164</v>
      </c>
    </row>
    <row r="2142" spans="1:7" ht="13" customHeight="1" x14ac:dyDescent="0.2">
      <c r="A2142" t="s">
        <v>7</v>
      </c>
      <c r="B2142" t="s">
        <v>7383</v>
      </c>
      <c r="C2142" t="s">
        <v>7384</v>
      </c>
      <c r="D2142" t="s">
        <v>3320</v>
      </c>
      <c r="E2142" t="s">
        <v>3321</v>
      </c>
      <c r="F2142">
        <v>4.2867053659999996</v>
      </c>
      <c r="G2142" s="5" t="s">
        <v>9164</v>
      </c>
    </row>
    <row r="2143" spans="1:7" ht="13" customHeight="1" x14ac:dyDescent="0.2">
      <c r="A2143" t="s">
        <v>7</v>
      </c>
      <c r="B2143" t="s">
        <v>7385</v>
      </c>
      <c r="C2143" t="s">
        <v>7386</v>
      </c>
      <c r="D2143" t="s">
        <v>3320</v>
      </c>
      <c r="E2143" t="s">
        <v>3321</v>
      </c>
      <c r="F2143">
        <v>4.2867053659999996</v>
      </c>
      <c r="G2143" s="5" t="s">
        <v>9164</v>
      </c>
    </row>
    <row r="2144" spans="1:7" ht="13" customHeight="1" x14ac:dyDescent="0.2">
      <c r="A2144" t="s">
        <v>7</v>
      </c>
      <c r="B2144" t="s">
        <v>7387</v>
      </c>
      <c r="C2144" t="s">
        <v>7388</v>
      </c>
      <c r="D2144" t="s">
        <v>3320</v>
      </c>
      <c r="E2144" t="s">
        <v>3321</v>
      </c>
      <c r="F2144">
        <v>4.2867053659999996</v>
      </c>
      <c r="G2144" s="5" t="s">
        <v>9164</v>
      </c>
    </row>
    <row r="2145" spans="1:7" ht="13" customHeight="1" x14ac:dyDescent="0.2">
      <c r="A2145" t="s">
        <v>7</v>
      </c>
      <c r="B2145" t="s">
        <v>7389</v>
      </c>
      <c r="C2145" t="s">
        <v>7390</v>
      </c>
      <c r="D2145" t="s">
        <v>3320</v>
      </c>
      <c r="E2145" t="s">
        <v>3321</v>
      </c>
      <c r="F2145">
        <v>4.2867053659999996</v>
      </c>
      <c r="G2145" s="5" t="s">
        <v>9164</v>
      </c>
    </row>
    <row r="2146" spans="1:7" ht="13" customHeight="1" x14ac:dyDescent="0.2">
      <c r="A2146" t="s">
        <v>7</v>
      </c>
      <c r="B2146" t="s">
        <v>7391</v>
      </c>
      <c r="C2146" t="s">
        <v>7392</v>
      </c>
      <c r="D2146" t="s">
        <v>3320</v>
      </c>
      <c r="E2146" t="s">
        <v>3321</v>
      </c>
      <c r="F2146">
        <v>4.2867053659999996</v>
      </c>
      <c r="G2146" s="5" t="s">
        <v>9164</v>
      </c>
    </row>
    <row r="2147" spans="1:7" ht="13" customHeight="1" x14ac:dyDescent="0.2">
      <c r="A2147" t="s">
        <v>7</v>
      </c>
      <c r="B2147" t="s">
        <v>7393</v>
      </c>
      <c r="C2147" t="s">
        <v>7394</v>
      </c>
      <c r="D2147" t="s">
        <v>3320</v>
      </c>
      <c r="E2147" t="s">
        <v>3321</v>
      </c>
      <c r="F2147">
        <v>4.2867053659999996</v>
      </c>
      <c r="G2147" s="5" t="s">
        <v>9164</v>
      </c>
    </row>
    <row r="2148" spans="1:7" ht="13" customHeight="1" x14ac:dyDescent="0.2">
      <c r="A2148" t="s">
        <v>7</v>
      </c>
      <c r="B2148" t="s">
        <v>7395</v>
      </c>
      <c r="C2148" t="s">
        <v>7396</v>
      </c>
      <c r="D2148" t="s">
        <v>3320</v>
      </c>
      <c r="E2148" t="s">
        <v>3321</v>
      </c>
      <c r="F2148">
        <v>4.2867053659999996</v>
      </c>
      <c r="G2148" s="5" t="s">
        <v>9164</v>
      </c>
    </row>
    <row r="2149" spans="1:7" ht="13" customHeight="1" x14ac:dyDescent="0.2">
      <c r="A2149" t="s">
        <v>7</v>
      </c>
      <c r="B2149" t="s">
        <v>7397</v>
      </c>
      <c r="C2149" t="s">
        <v>7398</v>
      </c>
      <c r="D2149" t="s">
        <v>3320</v>
      </c>
      <c r="E2149" t="s">
        <v>3321</v>
      </c>
      <c r="F2149">
        <v>4.2867053659999996</v>
      </c>
      <c r="G2149" s="5" t="s">
        <v>9164</v>
      </c>
    </row>
    <row r="2150" spans="1:7" ht="13" customHeight="1" x14ac:dyDescent="0.2">
      <c r="A2150" t="s">
        <v>7</v>
      </c>
      <c r="B2150" t="s">
        <v>7399</v>
      </c>
      <c r="C2150" s="5" t="s">
        <v>7400</v>
      </c>
      <c r="D2150" t="s">
        <v>3320</v>
      </c>
      <c r="E2150" t="s">
        <v>3321</v>
      </c>
      <c r="F2150">
        <v>4.2867053659999996</v>
      </c>
      <c r="G2150" s="5" t="s">
        <v>9164</v>
      </c>
    </row>
    <row r="2151" spans="1:7" ht="13" customHeight="1" x14ac:dyDescent="0.2">
      <c r="A2151" t="s">
        <v>7</v>
      </c>
      <c r="B2151" t="s">
        <v>7401</v>
      </c>
      <c r="C2151" s="5" t="s">
        <v>7402</v>
      </c>
      <c r="D2151" t="s">
        <v>3320</v>
      </c>
      <c r="E2151" t="s">
        <v>3321</v>
      </c>
      <c r="F2151">
        <v>4.2867053659999996</v>
      </c>
      <c r="G2151" s="5" t="s">
        <v>9164</v>
      </c>
    </row>
    <row r="2152" spans="1:7" ht="13" customHeight="1" x14ac:dyDescent="0.2">
      <c r="A2152" t="s">
        <v>7</v>
      </c>
      <c r="B2152" t="s">
        <v>7403</v>
      </c>
      <c r="C2152" t="s">
        <v>7404</v>
      </c>
      <c r="D2152" t="s">
        <v>3320</v>
      </c>
      <c r="E2152" t="s">
        <v>3321</v>
      </c>
      <c r="F2152">
        <v>4.2867053659999996</v>
      </c>
      <c r="G2152" s="5" t="s">
        <v>9164</v>
      </c>
    </row>
    <row r="2153" spans="1:7" ht="13" customHeight="1" x14ac:dyDescent="0.2">
      <c r="A2153" t="s">
        <v>7</v>
      </c>
      <c r="B2153" t="s">
        <v>7405</v>
      </c>
      <c r="C2153" t="s">
        <v>7406</v>
      </c>
      <c r="D2153" t="s">
        <v>3320</v>
      </c>
      <c r="E2153" t="s">
        <v>3321</v>
      </c>
      <c r="F2153">
        <v>4.2867053659999996</v>
      </c>
      <c r="G2153" s="5" t="s">
        <v>9164</v>
      </c>
    </row>
    <row r="2154" spans="1:7" ht="13" customHeight="1" x14ac:dyDescent="0.2">
      <c r="A2154" t="s">
        <v>7</v>
      </c>
      <c r="B2154" t="s">
        <v>7407</v>
      </c>
      <c r="C2154" t="s">
        <v>7408</v>
      </c>
      <c r="D2154" s="2" t="s">
        <v>291</v>
      </c>
      <c r="E2154" t="s">
        <v>231</v>
      </c>
      <c r="F2154">
        <v>7.72</v>
      </c>
      <c r="G2154" s="5" t="s">
        <v>9164</v>
      </c>
    </row>
    <row r="2155" spans="1:7" ht="13" customHeight="1" x14ac:dyDescent="0.2">
      <c r="A2155" t="s">
        <v>7</v>
      </c>
      <c r="B2155" t="s">
        <v>7409</v>
      </c>
      <c r="C2155" t="s">
        <v>7410</v>
      </c>
      <c r="D2155" s="2" t="s">
        <v>291</v>
      </c>
      <c r="E2155" t="s">
        <v>231</v>
      </c>
      <c r="F2155">
        <v>7.72</v>
      </c>
      <c r="G2155" s="5" t="s">
        <v>9164</v>
      </c>
    </row>
    <row r="2156" spans="1:7" ht="13" customHeight="1" x14ac:dyDescent="0.2">
      <c r="A2156" t="s">
        <v>7</v>
      </c>
      <c r="B2156" t="s">
        <v>7411</v>
      </c>
      <c r="C2156" t="s">
        <v>7412</v>
      </c>
      <c r="D2156" t="s">
        <v>3562</v>
      </c>
      <c r="E2156" t="s">
        <v>3563</v>
      </c>
      <c r="F2156">
        <v>4.2948809990000001</v>
      </c>
      <c r="G2156" s="5" t="s">
        <v>9164</v>
      </c>
    </row>
    <row r="2157" spans="1:7" ht="13" customHeight="1" x14ac:dyDescent="0.2">
      <c r="A2157" t="s">
        <v>7</v>
      </c>
      <c r="B2157" t="s">
        <v>7413</v>
      </c>
      <c r="C2157" t="s">
        <v>7414</v>
      </c>
      <c r="D2157" t="s">
        <v>3562</v>
      </c>
      <c r="E2157" t="s">
        <v>3563</v>
      </c>
      <c r="F2157">
        <v>4.2948809990000001</v>
      </c>
      <c r="G2157" s="5" t="s">
        <v>9164</v>
      </c>
    </row>
    <row r="2158" spans="1:7" ht="13" customHeight="1" x14ac:dyDescent="0.2">
      <c r="A2158" t="s">
        <v>7</v>
      </c>
      <c r="B2158" t="s">
        <v>7415</v>
      </c>
      <c r="C2158" t="s">
        <v>7416</v>
      </c>
      <c r="D2158" t="s">
        <v>3562</v>
      </c>
      <c r="E2158" t="s">
        <v>3563</v>
      </c>
      <c r="F2158">
        <v>4.2948809990000001</v>
      </c>
      <c r="G2158" s="5" t="s">
        <v>9164</v>
      </c>
    </row>
    <row r="2159" spans="1:7" ht="13" customHeight="1" x14ac:dyDescent="0.2">
      <c r="A2159" t="s">
        <v>7</v>
      </c>
      <c r="B2159" t="s">
        <v>7417</v>
      </c>
      <c r="C2159" s="5" t="s">
        <v>7418</v>
      </c>
      <c r="D2159" t="s">
        <v>3562</v>
      </c>
      <c r="E2159" t="s">
        <v>3563</v>
      </c>
      <c r="F2159">
        <v>4.2948809990000001</v>
      </c>
      <c r="G2159" s="5" t="s">
        <v>9164</v>
      </c>
    </row>
    <row r="2160" spans="1:7" ht="13" customHeight="1" x14ac:dyDescent="0.2">
      <c r="A2160" t="s">
        <v>7</v>
      </c>
      <c r="B2160" t="s">
        <v>7419</v>
      </c>
      <c r="C2160" t="s">
        <v>7420</v>
      </c>
      <c r="D2160" t="s">
        <v>3562</v>
      </c>
      <c r="E2160" t="s">
        <v>3563</v>
      </c>
      <c r="F2160">
        <v>4.2948809990000001</v>
      </c>
      <c r="G2160" s="5" t="s">
        <v>9164</v>
      </c>
    </row>
    <row r="2161" spans="1:7" ht="13" customHeight="1" x14ac:dyDescent="0.2">
      <c r="A2161" t="s">
        <v>7</v>
      </c>
      <c r="B2161" t="s">
        <v>7421</v>
      </c>
      <c r="C2161" t="s">
        <v>7422</v>
      </c>
      <c r="D2161" t="s">
        <v>3562</v>
      </c>
      <c r="E2161" t="s">
        <v>3563</v>
      </c>
      <c r="F2161">
        <v>4.2948809990000001</v>
      </c>
      <c r="G2161" s="5" t="s">
        <v>9164</v>
      </c>
    </row>
    <row r="2162" spans="1:7" ht="13" customHeight="1" x14ac:dyDescent="0.2">
      <c r="A2162" t="s">
        <v>7</v>
      </c>
      <c r="B2162" t="s">
        <v>7423</v>
      </c>
      <c r="C2162" t="s">
        <v>7424</v>
      </c>
      <c r="D2162" t="s">
        <v>3562</v>
      </c>
      <c r="E2162" t="s">
        <v>3563</v>
      </c>
      <c r="F2162">
        <v>4.2948809990000001</v>
      </c>
      <c r="G2162" s="5" t="s">
        <v>9164</v>
      </c>
    </row>
    <row r="2163" spans="1:7" ht="13" customHeight="1" x14ac:dyDescent="0.2">
      <c r="A2163" t="s">
        <v>7</v>
      </c>
      <c r="B2163" t="s">
        <v>7425</v>
      </c>
      <c r="C2163" t="s">
        <v>7426</v>
      </c>
      <c r="D2163" t="s">
        <v>3562</v>
      </c>
      <c r="E2163" t="s">
        <v>3563</v>
      </c>
      <c r="F2163">
        <v>4.2948809990000001</v>
      </c>
      <c r="G2163" s="5" t="s">
        <v>9164</v>
      </c>
    </row>
    <row r="2164" spans="1:7" ht="13" customHeight="1" x14ac:dyDescent="0.2">
      <c r="A2164" t="s">
        <v>7</v>
      </c>
      <c r="B2164" t="s">
        <v>7427</v>
      </c>
      <c r="C2164" t="s">
        <v>7428</v>
      </c>
      <c r="D2164" t="s">
        <v>3562</v>
      </c>
      <c r="E2164" t="s">
        <v>3563</v>
      </c>
      <c r="F2164">
        <v>4.2948809990000001</v>
      </c>
      <c r="G2164" s="5" t="s">
        <v>9164</v>
      </c>
    </row>
    <row r="2165" spans="1:7" ht="13" customHeight="1" x14ac:dyDescent="0.2">
      <c r="A2165" t="s">
        <v>7</v>
      </c>
      <c r="B2165" t="s">
        <v>7429</v>
      </c>
      <c r="C2165" t="s">
        <v>7430</v>
      </c>
      <c r="D2165" t="s">
        <v>280</v>
      </c>
      <c r="E2165" t="s">
        <v>281</v>
      </c>
      <c r="F2165">
        <v>0.69564793400000002</v>
      </c>
      <c r="G2165" s="5" t="s">
        <v>9164</v>
      </c>
    </row>
    <row r="2166" spans="1:7" ht="13" customHeight="1" x14ac:dyDescent="0.2">
      <c r="A2166" t="s">
        <v>7</v>
      </c>
      <c r="B2166" t="s">
        <v>7431</v>
      </c>
      <c r="C2166" t="s">
        <v>7432</v>
      </c>
      <c r="D2166" t="s">
        <v>280</v>
      </c>
      <c r="E2166" t="s">
        <v>281</v>
      </c>
      <c r="F2166">
        <v>0.69564793400000002</v>
      </c>
      <c r="G2166" s="5" t="s">
        <v>9164</v>
      </c>
    </row>
    <row r="2167" spans="1:7" ht="13" customHeight="1" x14ac:dyDescent="0.2">
      <c r="A2167" t="s">
        <v>7</v>
      </c>
      <c r="B2167" t="s">
        <v>7433</v>
      </c>
      <c r="C2167" t="s">
        <v>7434</v>
      </c>
      <c r="D2167" t="s">
        <v>280</v>
      </c>
      <c r="E2167" t="s">
        <v>281</v>
      </c>
      <c r="F2167">
        <v>0.69564793400000002</v>
      </c>
      <c r="G2167" s="5" t="s">
        <v>9164</v>
      </c>
    </row>
    <row r="2168" spans="1:7" ht="13" customHeight="1" x14ac:dyDescent="0.2">
      <c r="A2168" t="s">
        <v>7</v>
      </c>
      <c r="B2168" t="s">
        <v>7435</v>
      </c>
      <c r="C2168" t="s">
        <v>7436</v>
      </c>
      <c r="D2168" t="s">
        <v>280</v>
      </c>
      <c r="E2168" t="s">
        <v>281</v>
      </c>
      <c r="F2168">
        <v>0.69564793400000002</v>
      </c>
      <c r="G2168" s="5" t="s">
        <v>9164</v>
      </c>
    </row>
    <row r="2169" spans="1:7" ht="13" customHeight="1" x14ac:dyDescent="0.2">
      <c r="A2169" t="s">
        <v>7</v>
      </c>
      <c r="B2169" t="s">
        <v>7437</v>
      </c>
      <c r="C2169" t="s">
        <v>7438</v>
      </c>
      <c r="D2169" t="s">
        <v>280</v>
      </c>
      <c r="E2169" t="s">
        <v>281</v>
      </c>
      <c r="F2169">
        <v>0.69564793400000002</v>
      </c>
      <c r="G2169" s="5" t="s">
        <v>9164</v>
      </c>
    </row>
    <row r="2170" spans="1:7" ht="13" customHeight="1" x14ac:dyDescent="0.2">
      <c r="A2170" t="s">
        <v>7</v>
      </c>
      <c r="B2170" t="s">
        <v>7439</v>
      </c>
      <c r="C2170" t="s">
        <v>7440</v>
      </c>
      <c r="D2170" t="s">
        <v>280</v>
      </c>
      <c r="E2170" t="s">
        <v>281</v>
      </c>
      <c r="F2170">
        <v>0.69564793400000002</v>
      </c>
      <c r="G2170" s="5" t="s">
        <v>9164</v>
      </c>
    </row>
    <row r="2171" spans="1:7" ht="13" customHeight="1" x14ac:dyDescent="0.2">
      <c r="A2171" t="s">
        <v>7</v>
      </c>
      <c r="B2171" t="s">
        <v>7441</v>
      </c>
      <c r="C2171" t="s">
        <v>7442</v>
      </c>
      <c r="D2171" t="s">
        <v>280</v>
      </c>
      <c r="E2171" t="s">
        <v>281</v>
      </c>
      <c r="F2171">
        <v>0.69564793400000002</v>
      </c>
      <c r="G2171" s="5" t="s">
        <v>9164</v>
      </c>
    </row>
    <row r="2172" spans="1:7" ht="13" customHeight="1" x14ac:dyDescent="0.2">
      <c r="A2172" t="s">
        <v>7</v>
      </c>
      <c r="B2172" t="s">
        <v>7443</v>
      </c>
      <c r="C2172" t="s">
        <v>7444</v>
      </c>
      <c r="D2172" t="s">
        <v>280</v>
      </c>
      <c r="E2172" t="s">
        <v>281</v>
      </c>
      <c r="F2172">
        <v>0.69564793400000002</v>
      </c>
      <c r="G2172" s="5" t="s">
        <v>9164</v>
      </c>
    </row>
    <row r="2173" spans="1:7" ht="13" customHeight="1" x14ac:dyDescent="0.2">
      <c r="A2173" t="s">
        <v>7</v>
      </c>
      <c r="B2173" t="s">
        <v>7445</v>
      </c>
      <c r="C2173" t="s">
        <v>7446</v>
      </c>
      <c r="D2173" t="s">
        <v>280</v>
      </c>
      <c r="E2173" t="s">
        <v>281</v>
      </c>
      <c r="F2173">
        <v>0.69564793400000002</v>
      </c>
      <c r="G2173" s="5" t="s">
        <v>9164</v>
      </c>
    </row>
    <row r="2174" spans="1:7" ht="13" customHeight="1" x14ac:dyDescent="0.2">
      <c r="A2174" t="s">
        <v>7</v>
      </c>
      <c r="B2174" t="s">
        <v>7447</v>
      </c>
      <c r="C2174" t="s">
        <v>7448</v>
      </c>
      <c r="D2174" t="s">
        <v>280</v>
      </c>
      <c r="E2174" t="s">
        <v>281</v>
      </c>
      <c r="F2174">
        <v>0.69564793400000002</v>
      </c>
      <c r="G2174" s="5" t="s">
        <v>9164</v>
      </c>
    </row>
    <row r="2175" spans="1:7" ht="13" customHeight="1" x14ac:dyDescent="0.2">
      <c r="A2175" t="s">
        <v>7</v>
      </c>
      <c r="B2175" t="s">
        <v>7449</v>
      </c>
      <c r="C2175" t="s">
        <v>7450</v>
      </c>
      <c r="D2175" t="s">
        <v>280</v>
      </c>
      <c r="E2175" t="s">
        <v>281</v>
      </c>
      <c r="F2175">
        <v>0.69564793400000002</v>
      </c>
      <c r="G2175" s="5" t="s">
        <v>9164</v>
      </c>
    </row>
    <row r="2176" spans="1:7" ht="13" customHeight="1" x14ac:dyDescent="0.2">
      <c r="A2176" t="s">
        <v>7</v>
      </c>
      <c r="B2176" t="s">
        <v>7451</v>
      </c>
      <c r="C2176" t="s">
        <v>7452</v>
      </c>
      <c r="D2176" t="s">
        <v>280</v>
      </c>
      <c r="E2176" t="s">
        <v>281</v>
      </c>
      <c r="F2176">
        <v>0.69564793400000002</v>
      </c>
      <c r="G2176" s="5" t="s">
        <v>9164</v>
      </c>
    </row>
    <row r="2177" spans="1:7" ht="13" customHeight="1" x14ac:dyDescent="0.2">
      <c r="A2177" t="s">
        <v>7</v>
      </c>
      <c r="B2177" t="s">
        <v>7453</v>
      </c>
      <c r="C2177" t="s">
        <v>7454</v>
      </c>
      <c r="D2177" t="s">
        <v>280</v>
      </c>
      <c r="E2177" t="s">
        <v>281</v>
      </c>
      <c r="F2177">
        <v>0.69564793400000002</v>
      </c>
      <c r="G2177" s="5" t="s">
        <v>9164</v>
      </c>
    </row>
    <row r="2178" spans="1:7" ht="13" customHeight="1" x14ac:dyDescent="0.2">
      <c r="A2178" t="s">
        <v>7</v>
      </c>
      <c r="B2178" t="s">
        <v>7455</v>
      </c>
      <c r="C2178" t="s">
        <v>7456</v>
      </c>
      <c r="D2178" t="s">
        <v>280</v>
      </c>
      <c r="E2178" t="s">
        <v>281</v>
      </c>
      <c r="F2178">
        <v>0.69564793400000002</v>
      </c>
      <c r="G2178" s="5" t="s">
        <v>9164</v>
      </c>
    </row>
    <row r="2179" spans="1:7" ht="13" customHeight="1" x14ac:dyDescent="0.2">
      <c r="A2179" t="s">
        <v>7</v>
      </c>
      <c r="B2179" t="s">
        <v>7457</v>
      </c>
      <c r="C2179" t="s">
        <v>7458</v>
      </c>
      <c r="D2179" t="s">
        <v>280</v>
      </c>
      <c r="E2179" t="s">
        <v>281</v>
      </c>
      <c r="F2179">
        <v>0.69564793400000002</v>
      </c>
      <c r="G2179" s="5" t="s">
        <v>9164</v>
      </c>
    </row>
    <row r="2180" spans="1:7" ht="13" customHeight="1" x14ac:dyDescent="0.2">
      <c r="A2180" t="s">
        <v>7</v>
      </c>
      <c r="B2180" t="s">
        <v>7459</v>
      </c>
      <c r="C2180" t="s">
        <v>7460</v>
      </c>
      <c r="D2180" t="s">
        <v>280</v>
      </c>
      <c r="E2180" t="s">
        <v>281</v>
      </c>
      <c r="F2180">
        <v>0.69564793400000002</v>
      </c>
      <c r="G2180" s="5" t="s">
        <v>9164</v>
      </c>
    </row>
    <row r="2181" spans="1:7" ht="13" customHeight="1" x14ac:dyDescent="0.2">
      <c r="A2181" t="s">
        <v>7</v>
      </c>
      <c r="B2181" t="s">
        <v>7461</v>
      </c>
      <c r="C2181" t="s">
        <v>7462</v>
      </c>
      <c r="D2181" t="s">
        <v>3059</v>
      </c>
      <c r="E2181" t="s">
        <v>612</v>
      </c>
      <c r="F2181">
        <v>7.72</v>
      </c>
      <c r="G2181" s="5" t="s">
        <v>9164</v>
      </c>
    </row>
    <row r="2182" spans="1:7" ht="13" customHeight="1" x14ac:dyDescent="0.2">
      <c r="A2182" t="s">
        <v>7</v>
      </c>
      <c r="B2182" t="s">
        <v>7463</v>
      </c>
      <c r="C2182" t="s">
        <v>7464</v>
      </c>
      <c r="D2182" t="s">
        <v>3059</v>
      </c>
      <c r="E2182" t="s">
        <v>612</v>
      </c>
      <c r="F2182">
        <v>7.72</v>
      </c>
      <c r="G2182" s="5" t="s">
        <v>9164</v>
      </c>
    </row>
    <row r="2183" spans="1:7" ht="13" customHeight="1" x14ac:dyDescent="0.2">
      <c r="A2183" t="s">
        <v>7</v>
      </c>
      <c r="B2183" t="s">
        <v>7465</v>
      </c>
      <c r="C2183" t="s">
        <v>7466</v>
      </c>
      <c r="D2183" t="s">
        <v>3059</v>
      </c>
      <c r="E2183" t="s">
        <v>612</v>
      </c>
      <c r="F2183">
        <v>7.72</v>
      </c>
      <c r="G2183" s="5" t="s">
        <v>9164</v>
      </c>
    </row>
    <row r="2184" spans="1:7" ht="13" customHeight="1" x14ac:dyDescent="0.2">
      <c r="A2184" t="s">
        <v>7</v>
      </c>
      <c r="B2184" t="s">
        <v>7467</v>
      </c>
      <c r="C2184" t="s">
        <v>7468</v>
      </c>
      <c r="D2184" t="s">
        <v>3059</v>
      </c>
      <c r="E2184" t="s">
        <v>612</v>
      </c>
      <c r="F2184">
        <v>7.72</v>
      </c>
      <c r="G2184" s="5" t="s">
        <v>9164</v>
      </c>
    </row>
    <row r="2185" spans="1:7" ht="13" customHeight="1" x14ac:dyDescent="0.2">
      <c r="A2185" t="s">
        <v>7</v>
      </c>
      <c r="B2185" t="s">
        <v>7469</v>
      </c>
      <c r="C2185" t="s">
        <v>7470</v>
      </c>
      <c r="D2185" t="s">
        <v>3059</v>
      </c>
      <c r="E2185" t="s">
        <v>612</v>
      </c>
      <c r="F2185">
        <v>7.72</v>
      </c>
      <c r="G2185" s="5" t="s">
        <v>9164</v>
      </c>
    </row>
    <row r="2186" spans="1:7" ht="13" customHeight="1" x14ac:dyDescent="0.2">
      <c r="A2186" t="s">
        <v>7</v>
      </c>
      <c r="B2186" t="s">
        <v>7471</v>
      </c>
      <c r="C2186" t="s">
        <v>7472</v>
      </c>
      <c r="D2186" t="s">
        <v>312</v>
      </c>
      <c r="E2186" t="s">
        <v>313</v>
      </c>
      <c r="F2186">
        <v>0.61131681800000004</v>
      </c>
      <c r="G2186" s="5" t="s">
        <v>9164</v>
      </c>
    </row>
    <row r="2187" spans="1:7" ht="13" customHeight="1" x14ac:dyDescent="0.2">
      <c r="A2187" t="s">
        <v>7</v>
      </c>
      <c r="B2187" t="s">
        <v>7473</v>
      </c>
      <c r="C2187" t="s">
        <v>7474</v>
      </c>
      <c r="D2187" t="s">
        <v>312</v>
      </c>
      <c r="E2187" t="s">
        <v>313</v>
      </c>
      <c r="F2187">
        <v>0.61131681800000004</v>
      </c>
      <c r="G2187" s="5" t="s">
        <v>9164</v>
      </c>
    </row>
    <row r="2188" spans="1:7" ht="13" customHeight="1" x14ac:dyDescent="0.2">
      <c r="A2188" t="s">
        <v>7</v>
      </c>
      <c r="B2188" t="s">
        <v>7475</v>
      </c>
      <c r="C2188" t="s">
        <v>7476</v>
      </c>
      <c r="D2188" t="s">
        <v>312</v>
      </c>
      <c r="E2188" t="s">
        <v>313</v>
      </c>
      <c r="F2188">
        <v>0.61131681800000004</v>
      </c>
      <c r="G2188" s="5" t="s">
        <v>9164</v>
      </c>
    </row>
    <row r="2189" spans="1:7" ht="13" customHeight="1" x14ac:dyDescent="0.2">
      <c r="A2189" t="s">
        <v>7</v>
      </c>
      <c r="B2189" t="s">
        <v>7477</v>
      </c>
      <c r="C2189" t="s">
        <v>7478</v>
      </c>
      <c r="D2189" t="s">
        <v>312</v>
      </c>
      <c r="E2189" t="s">
        <v>313</v>
      </c>
      <c r="F2189">
        <v>0.61131681800000004</v>
      </c>
      <c r="G2189" s="5" t="s">
        <v>9164</v>
      </c>
    </row>
    <row r="2190" spans="1:7" ht="13" customHeight="1" x14ac:dyDescent="0.2">
      <c r="A2190" t="s">
        <v>7</v>
      </c>
      <c r="B2190" t="s">
        <v>7479</v>
      </c>
      <c r="C2190" t="s">
        <v>7480</v>
      </c>
      <c r="D2190" t="s">
        <v>312</v>
      </c>
      <c r="E2190" t="s">
        <v>313</v>
      </c>
      <c r="F2190">
        <v>0.61131681800000004</v>
      </c>
      <c r="G2190" s="5" t="s">
        <v>9164</v>
      </c>
    </row>
    <row r="2191" spans="1:7" ht="13" customHeight="1" x14ac:dyDescent="0.2">
      <c r="A2191" t="s">
        <v>7</v>
      </c>
      <c r="B2191" t="s">
        <v>7481</v>
      </c>
      <c r="C2191" t="s">
        <v>7482</v>
      </c>
      <c r="D2191" t="s">
        <v>312</v>
      </c>
      <c r="E2191" t="s">
        <v>313</v>
      </c>
      <c r="F2191">
        <v>0.61131681800000004</v>
      </c>
      <c r="G2191" s="5" t="s">
        <v>9164</v>
      </c>
    </row>
    <row r="2192" spans="1:7" ht="13" customHeight="1" x14ac:dyDescent="0.2">
      <c r="A2192" t="s">
        <v>7</v>
      </c>
      <c r="B2192" t="s">
        <v>7483</v>
      </c>
      <c r="C2192" t="s">
        <v>7484</v>
      </c>
      <c r="D2192" t="s">
        <v>312</v>
      </c>
      <c r="E2192" t="s">
        <v>313</v>
      </c>
      <c r="F2192">
        <v>0.61131681800000004</v>
      </c>
      <c r="G2192" s="5" t="s">
        <v>9164</v>
      </c>
    </row>
    <row r="2193" spans="1:7" ht="13" customHeight="1" x14ac:dyDescent="0.2">
      <c r="A2193" t="s">
        <v>7</v>
      </c>
      <c r="B2193" t="s">
        <v>7485</v>
      </c>
      <c r="C2193" t="s">
        <v>7486</v>
      </c>
      <c r="D2193" t="s">
        <v>312</v>
      </c>
      <c r="E2193" t="s">
        <v>313</v>
      </c>
      <c r="F2193">
        <v>0.61131681800000004</v>
      </c>
      <c r="G2193" s="5" t="s">
        <v>9164</v>
      </c>
    </row>
    <row r="2194" spans="1:7" ht="13" customHeight="1" x14ac:dyDescent="0.2">
      <c r="A2194" t="s">
        <v>7</v>
      </c>
      <c r="B2194" t="s">
        <v>7487</v>
      </c>
      <c r="C2194" t="s">
        <v>7488</v>
      </c>
      <c r="D2194" t="s">
        <v>312</v>
      </c>
      <c r="E2194" t="s">
        <v>313</v>
      </c>
      <c r="F2194">
        <v>0.61131681800000004</v>
      </c>
      <c r="G2194" s="5" t="s">
        <v>9164</v>
      </c>
    </row>
    <row r="2195" spans="1:7" ht="13" customHeight="1" x14ac:dyDescent="0.2">
      <c r="A2195" t="s">
        <v>7</v>
      </c>
      <c r="B2195" t="s">
        <v>7489</v>
      </c>
      <c r="C2195" t="s">
        <v>7490</v>
      </c>
      <c r="D2195" t="s">
        <v>312</v>
      </c>
      <c r="E2195" t="s">
        <v>313</v>
      </c>
      <c r="F2195">
        <v>0.61131681800000004</v>
      </c>
      <c r="G2195" s="5" t="s">
        <v>9164</v>
      </c>
    </row>
    <row r="2196" spans="1:7" ht="13" customHeight="1" x14ac:dyDescent="0.2">
      <c r="A2196" t="s">
        <v>7</v>
      </c>
      <c r="B2196" t="s">
        <v>7491</v>
      </c>
      <c r="C2196" t="s">
        <v>7492</v>
      </c>
      <c r="D2196" t="s">
        <v>312</v>
      </c>
      <c r="E2196" t="s">
        <v>313</v>
      </c>
      <c r="F2196">
        <v>0.61131681800000004</v>
      </c>
      <c r="G2196" s="5" t="s">
        <v>9164</v>
      </c>
    </row>
    <row r="2197" spans="1:7" ht="13" customHeight="1" x14ac:dyDescent="0.2">
      <c r="A2197" t="s">
        <v>7</v>
      </c>
      <c r="B2197" t="s">
        <v>7493</v>
      </c>
      <c r="C2197" t="s">
        <v>7494</v>
      </c>
      <c r="D2197" t="s">
        <v>312</v>
      </c>
      <c r="E2197" t="s">
        <v>313</v>
      </c>
      <c r="F2197">
        <v>0.61131681800000004</v>
      </c>
      <c r="G2197" s="5" t="s">
        <v>9164</v>
      </c>
    </row>
    <row r="2198" spans="1:7" ht="13" customHeight="1" x14ac:dyDescent="0.2">
      <c r="A2198" t="s">
        <v>7</v>
      </c>
      <c r="B2198" t="s">
        <v>7495</v>
      </c>
      <c r="C2198" t="s">
        <v>7496</v>
      </c>
      <c r="D2198" t="s">
        <v>312</v>
      </c>
      <c r="E2198" t="s">
        <v>313</v>
      </c>
      <c r="F2198">
        <v>0.61131681800000004</v>
      </c>
      <c r="G2198" s="5" t="s">
        <v>9164</v>
      </c>
    </row>
    <row r="2199" spans="1:7" ht="13" customHeight="1" x14ac:dyDescent="0.2">
      <c r="A2199" t="s">
        <v>7</v>
      </c>
      <c r="B2199" t="s">
        <v>7497</v>
      </c>
      <c r="C2199" t="s">
        <v>7498</v>
      </c>
      <c r="D2199" t="s">
        <v>312</v>
      </c>
      <c r="E2199" t="s">
        <v>313</v>
      </c>
      <c r="F2199">
        <v>0.61131681800000004</v>
      </c>
      <c r="G2199" s="5" t="s">
        <v>9164</v>
      </c>
    </row>
    <row r="2200" spans="1:7" ht="13" customHeight="1" x14ac:dyDescent="0.2">
      <c r="A2200" t="s">
        <v>7</v>
      </c>
      <c r="B2200" t="s">
        <v>7499</v>
      </c>
      <c r="C2200" t="s">
        <v>7500</v>
      </c>
      <c r="D2200" t="s">
        <v>312</v>
      </c>
      <c r="E2200" t="s">
        <v>313</v>
      </c>
      <c r="F2200">
        <v>0.61131681800000004</v>
      </c>
      <c r="G2200" s="5" t="s">
        <v>9164</v>
      </c>
    </row>
    <row r="2201" spans="1:7" ht="13" customHeight="1" x14ac:dyDescent="0.2">
      <c r="A2201" t="s">
        <v>7</v>
      </c>
      <c r="B2201" t="s">
        <v>7501</v>
      </c>
      <c r="C2201" t="s">
        <v>7502</v>
      </c>
      <c r="D2201" t="s">
        <v>312</v>
      </c>
      <c r="E2201" t="s">
        <v>313</v>
      </c>
      <c r="F2201">
        <v>0.61131681800000004</v>
      </c>
      <c r="G2201" s="5" t="s">
        <v>9164</v>
      </c>
    </row>
    <row r="2202" spans="1:7" ht="13" customHeight="1" x14ac:dyDescent="0.2">
      <c r="A2202" t="s">
        <v>7</v>
      </c>
      <c r="B2202" t="s">
        <v>7503</v>
      </c>
      <c r="C2202" t="s">
        <v>7504</v>
      </c>
      <c r="D2202" t="s">
        <v>3636</v>
      </c>
      <c r="E2202" t="s">
        <v>231</v>
      </c>
      <c r="F2202">
        <v>7.72</v>
      </c>
      <c r="G2202" s="5" t="s">
        <v>9164</v>
      </c>
    </row>
    <row r="2203" spans="1:7" ht="13" customHeight="1" x14ac:dyDescent="0.2">
      <c r="A2203" t="s">
        <v>7</v>
      </c>
      <c r="B2203" t="s">
        <v>7505</v>
      </c>
      <c r="C2203" t="s">
        <v>7506</v>
      </c>
      <c r="D2203" t="s">
        <v>3636</v>
      </c>
      <c r="E2203" t="s">
        <v>231</v>
      </c>
      <c r="F2203">
        <v>7.72</v>
      </c>
      <c r="G2203" s="5" t="s">
        <v>9164</v>
      </c>
    </row>
    <row r="2204" spans="1:7" ht="13" customHeight="1" x14ac:dyDescent="0.2">
      <c r="A2204" t="s">
        <v>7</v>
      </c>
      <c r="B2204" t="s">
        <v>7507</v>
      </c>
      <c r="C2204" t="s">
        <v>7508</v>
      </c>
      <c r="D2204" t="s">
        <v>3636</v>
      </c>
      <c r="E2204" t="s">
        <v>231</v>
      </c>
      <c r="F2204">
        <v>7.72</v>
      </c>
      <c r="G2204" s="5" t="s">
        <v>9164</v>
      </c>
    </row>
    <row r="2205" spans="1:7" ht="13" customHeight="1" x14ac:dyDescent="0.2">
      <c r="A2205" t="s">
        <v>7</v>
      </c>
      <c r="B2205" t="s">
        <v>7509</v>
      </c>
      <c r="C2205" t="s">
        <v>7510</v>
      </c>
      <c r="D2205" t="s">
        <v>3636</v>
      </c>
      <c r="E2205" t="s">
        <v>231</v>
      </c>
      <c r="F2205">
        <v>7.72</v>
      </c>
      <c r="G2205" s="5" t="s">
        <v>9164</v>
      </c>
    </row>
    <row r="2206" spans="1:7" ht="13" customHeight="1" x14ac:dyDescent="0.2">
      <c r="A2206" t="s">
        <v>7</v>
      </c>
      <c r="B2206" t="s">
        <v>7511</v>
      </c>
      <c r="C2206" t="s">
        <v>7512</v>
      </c>
      <c r="D2206" t="s">
        <v>3636</v>
      </c>
      <c r="E2206" t="s">
        <v>231</v>
      </c>
      <c r="F2206">
        <v>7.72</v>
      </c>
      <c r="G2206" s="5" t="s">
        <v>9164</v>
      </c>
    </row>
    <row r="2207" spans="1:7" ht="13" customHeight="1" x14ac:dyDescent="0.2">
      <c r="A2207" t="s">
        <v>7</v>
      </c>
      <c r="B2207" t="s">
        <v>7513</v>
      </c>
      <c r="C2207" t="s">
        <v>7514</v>
      </c>
      <c r="D2207" t="s">
        <v>3636</v>
      </c>
      <c r="E2207" t="s">
        <v>231</v>
      </c>
      <c r="F2207">
        <v>7.72</v>
      </c>
      <c r="G2207" s="5" t="s">
        <v>9164</v>
      </c>
    </row>
    <row r="2208" spans="1:7" ht="13" customHeight="1" x14ac:dyDescent="0.2">
      <c r="A2208" t="s">
        <v>7</v>
      </c>
      <c r="B2208" t="s">
        <v>7515</v>
      </c>
      <c r="C2208" t="s">
        <v>7516</v>
      </c>
      <c r="D2208" t="s">
        <v>3636</v>
      </c>
      <c r="E2208" t="s">
        <v>231</v>
      </c>
      <c r="F2208">
        <v>7.72</v>
      </c>
      <c r="G2208" s="5" t="s">
        <v>9164</v>
      </c>
    </row>
    <row r="2209" spans="1:7" ht="13" customHeight="1" x14ac:dyDescent="0.2">
      <c r="A2209" t="s">
        <v>7</v>
      </c>
      <c r="B2209" t="s">
        <v>7517</v>
      </c>
      <c r="C2209" t="s">
        <v>7518</v>
      </c>
      <c r="D2209" t="s">
        <v>3636</v>
      </c>
      <c r="E2209" t="s">
        <v>231</v>
      </c>
      <c r="F2209">
        <v>7.72</v>
      </c>
      <c r="G2209" s="5" t="s">
        <v>9164</v>
      </c>
    </row>
    <row r="2210" spans="1:7" ht="13" customHeight="1" x14ac:dyDescent="0.2">
      <c r="A2210" t="s">
        <v>7</v>
      </c>
      <c r="B2210" t="s">
        <v>7519</v>
      </c>
      <c r="C2210" t="s">
        <v>7520</v>
      </c>
      <c r="D2210" t="s">
        <v>3636</v>
      </c>
      <c r="E2210" t="s">
        <v>231</v>
      </c>
      <c r="F2210">
        <v>7.72</v>
      </c>
      <c r="G2210" s="5" t="s">
        <v>9164</v>
      </c>
    </row>
    <row r="2211" spans="1:7" ht="13" customHeight="1" x14ac:dyDescent="0.2">
      <c r="A2211" t="s">
        <v>7</v>
      </c>
      <c r="B2211" t="s">
        <v>7521</v>
      </c>
      <c r="C2211" t="s">
        <v>7522</v>
      </c>
      <c r="D2211" t="s">
        <v>3636</v>
      </c>
      <c r="E2211" t="s">
        <v>231</v>
      </c>
      <c r="F2211">
        <v>7.72</v>
      </c>
      <c r="G2211" s="5" t="s">
        <v>9164</v>
      </c>
    </row>
    <row r="2212" spans="1:7" ht="13" customHeight="1" x14ac:dyDescent="0.2">
      <c r="A2212" t="s">
        <v>7</v>
      </c>
      <c r="B2212" t="s">
        <v>7523</v>
      </c>
      <c r="C2212" t="s">
        <v>7524</v>
      </c>
      <c r="D2212" t="s">
        <v>3636</v>
      </c>
      <c r="E2212" t="s">
        <v>231</v>
      </c>
      <c r="F2212">
        <v>7.72</v>
      </c>
      <c r="G2212" s="5" t="s">
        <v>9164</v>
      </c>
    </row>
    <row r="2213" spans="1:7" ht="13" customHeight="1" x14ac:dyDescent="0.2">
      <c r="A2213" t="s">
        <v>7</v>
      </c>
      <c r="B2213" t="s">
        <v>7525</v>
      </c>
      <c r="C2213" t="s">
        <v>7526</v>
      </c>
      <c r="D2213" t="s">
        <v>3636</v>
      </c>
      <c r="E2213" t="s">
        <v>231</v>
      </c>
      <c r="F2213">
        <v>7.72</v>
      </c>
      <c r="G2213" s="5" t="s">
        <v>9164</v>
      </c>
    </row>
    <row r="2214" spans="1:7" ht="13" customHeight="1" x14ac:dyDescent="0.2">
      <c r="A2214" t="s">
        <v>7</v>
      </c>
      <c r="B2214" t="s">
        <v>7527</v>
      </c>
      <c r="C2214" t="s">
        <v>7528</v>
      </c>
      <c r="D2214" t="s">
        <v>3636</v>
      </c>
      <c r="E2214" t="s">
        <v>231</v>
      </c>
      <c r="F2214">
        <v>7.72</v>
      </c>
      <c r="G2214" s="5" t="s">
        <v>9164</v>
      </c>
    </row>
    <row r="2215" spans="1:7" ht="13" customHeight="1" x14ac:dyDescent="0.2">
      <c r="A2215" t="s">
        <v>7</v>
      </c>
      <c r="B2215" t="s">
        <v>7529</v>
      </c>
      <c r="C2215" t="s">
        <v>7530</v>
      </c>
      <c r="D2215" t="s">
        <v>3636</v>
      </c>
      <c r="E2215" t="s">
        <v>231</v>
      </c>
      <c r="F2215">
        <v>7.72</v>
      </c>
      <c r="G2215" s="5" t="s">
        <v>9164</v>
      </c>
    </row>
    <row r="2216" spans="1:7" ht="13" customHeight="1" x14ac:dyDescent="0.2">
      <c r="A2216" t="s">
        <v>7</v>
      </c>
      <c r="B2216" t="s">
        <v>7531</v>
      </c>
      <c r="C2216" t="s">
        <v>7532</v>
      </c>
      <c r="D2216" t="s">
        <v>3636</v>
      </c>
      <c r="E2216" t="s">
        <v>231</v>
      </c>
      <c r="F2216">
        <v>7.72</v>
      </c>
      <c r="G2216" s="5" t="s">
        <v>9164</v>
      </c>
    </row>
    <row r="2217" spans="1:7" ht="13" customHeight="1" x14ac:dyDescent="0.2">
      <c r="A2217" t="s">
        <v>7</v>
      </c>
      <c r="B2217" t="s">
        <v>7533</v>
      </c>
      <c r="C2217" t="s">
        <v>7534</v>
      </c>
      <c r="D2217" t="s">
        <v>319</v>
      </c>
      <c r="E2217" t="s">
        <v>231</v>
      </c>
      <c r="F2217">
        <v>7.72</v>
      </c>
      <c r="G2217" s="5" t="s">
        <v>9164</v>
      </c>
    </row>
    <row r="2218" spans="1:7" ht="13" customHeight="1" x14ac:dyDescent="0.2">
      <c r="A2218" t="s">
        <v>7</v>
      </c>
      <c r="B2218" t="s">
        <v>7535</v>
      </c>
      <c r="C2218" t="s">
        <v>7536</v>
      </c>
      <c r="D2218" t="s">
        <v>319</v>
      </c>
      <c r="E2218" t="s">
        <v>231</v>
      </c>
      <c r="F2218">
        <v>7.72</v>
      </c>
      <c r="G2218" s="5" t="s">
        <v>9164</v>
      </c>
    </row>
    <row r="2219" spans="1:7" ht="13" customHeight="1" x14ac:dyDescent="0.2">
      <c r="A2219" t="s">
        <v>7</v>
      </c>
      <c r="B2219" t="s">
        <v>7537</v>
      </c>
      <c r="C2219" t="s">
        <v>7538</v>
      </c>
      <c r="D2219" t="s">
        <v>319</v>
      </c>
      <c r="E2219" t="s">
        <v>231</v>
      </c>
      <c r="F2219">
        <v>7.72</v>
      </c>
      <c r="G2219" s="5" t="s">
        <v>9164</v>
      </c>
    </row>
    <row r="2220" spans="1:7" ht="13" customHeight="1" x14ac:dyDescent="0.2">
      <c r="A2220" t="s">
        <v>7</v>
      </c>
      <c r="B2220" t="s">
        <v>7539</v>
      </c>
      <c r="C2220" t="s">
        <v>7540</v>
      </c>
      <c r="D2220" t="s">
        <v>319</v>
      </c>
      <c r="E2220" t="s">
        <v>231</v>
      </c>
      <c r="F2220">
        <v>7.72</v>
      </c>
      <c r="G2220" s="5" t="s">
        <v>9164</v>
      </c>
    </row>
    <row r="2221" spans="1:7" ht="13" customHeight="1" x14ac:dyDescent="0.2">
      <c r="A2221" t="s">
        <v>7</v>
      </c>
      <c r="B2221" t="s">
        <v>7541</v>
      </c>
      <c r="C2221" t="s">
        <v>7542</v>
      </c>
      <c r="D2221" s="2" t="s">
        <v>322</v>
      </c>
      <c r="E2221" t="s">
        <v>231</v>
      </c>
      <c r="F2221">
        <v>7.72</v>
      </c>
      <c r="G2221" s="5" t="s">
        <v>9164</v>
      </c>
    </row>
    <row r="2222" spans="1:7" ht="13" customHeight="1" x14ac:dyDescent="0.2">
      <c r="A2222" t="s">
        <v>7</v>
      </c>
      <c r="B2222" t="s">
        <v>7543</v>
      </c>
      <c r="C2222" t="s">
        <v>7544</v>
      </c>
      <c r="D2222" s="2" t="s">
        <v>322</v>
      </c>
      <c r="E2222" t="s">
        <v>231</v>
      </c>
      <c r="F2222">
        <v>7.72</v>
      </c>
      <c r="G2222" s="5" t="s">
        <v>9164</v>
      </c>
    </row>
    <row r="2223" spans="1:7" ht="13" customHeight="1" x14ac:dyDescent="0.2">
      <c r="A2223" t="s">
        <v>7</v>
      </c>
      <c r="B2223" t="s">
        <v>7545</v>
      </c>
      <c r="C2223" t="s">
        <v>7546</v>
      </c>
      <c r="D2223" s="2" t="s">
        <v>322</v>
      </c>
      <c r="E2223" t="s">
        <v>231</v>
      </c>
      <c r="F2223">
        <v>7.72</v>
      </c>
      <c r="G2223" s="5" t="s">
        <v>9164</v>
      </c>
    </row>
    <row r="2224" spans="1:7" ht="13" customHeight="1" x14ac:dyDescent="0.2">
      <c r="A2224" t="s">
        <v>7</v>
      </c>
      <c r="B2224" t="s">
        <v>7547</v>
      </c>
      <c r="C2224" t="s">
        <v>7548</v>
      </c>
      <c r="D2224" s="2" t="s">
        <v>322</v>
      </c>
      <c r="E2224" t="s">
        <v>231</v>
      </c>
      <c r="F2224">
        <v>7.72</v>
      </c>
      <c r="G2224" s="5" t="s">
        <v>9164</v>
      </c>
    </row>
    <row r="2225" spans="1:7" ht="13" customHeight="1" x14ac:dyDescent="0.2">
      <c r="A2225" t="s">
        <v>7</v>
      </c>
      <c r="B2225" t="s">
        <v>7549</v>
      </c>
      <c r="C2225" t="s">
        <v>7550</v>
      </c>
      <c r="D2225" s="2" t="s">
        <v>322</v>
      </c>
      <c r="E2225" t="s">
        <v>231</v>
      </c>
      <c r="F2225">
        <v>7.72</v>
      </c>
      <c r="G2225" s="5" t="s">
        <v>9164</v>
      </c>
    </row>
    <row r="2226" spans="1:7" ht="13" customHeight="1" x14ac:dyDescent="0.2">
      <c r="A2226" t="s">
        <v>7</v>
      </c>
      <c r="B2226" t="s">
        <v>7551</v>
      </c>
      <c r="C2226" t="s">
        <v>7552</v>
      </c>
      <c r="D2226" s="2" t="s">
        <v>322</v>
      </c>
      <c r="E2226" t="s">
        <v>231</v>
      </c>
      <c r="F2226">
        <v>7.72</v>
      </c>
      <c r="G2226" s="5" t="s">
        <v>9164</v>
      </c>
    </row>
    <row r="2227" spans="1:7" ht="13" customHeight="1" x14ac:dyDescent="0.2">
      <c r="A2227" t="s">
        <v>7</v>
      </c>
      <c r="B2227" t="s">
        <v>7553</v>
      </c>
      <c r="C2227" t="s">
        <v>7554</v>
      </c>
      <c r="D2227" s="2" t="s">
        <v>322</v>
      </c>
      <c r="E2227" t="s">
        <v>231</v>
      </c>
      <c r="F2227">
        <v>7.72</v>
      </c>
      <c r="G2227" s="5" t="s">
        <v>9164</v>
      </c>
    </row>
    <row r="2228" spans="1:7" ht="13" customHeight="1" x14ac:dyDescent="0.2">
      <c r="A2228" t="s">
        <v>7</v>
      </c>
      <c r="B2228" t="s">
        <v>7555</v>
      </c>
      <c r="C2228" t="s">
        <v>7556</v>
      </c>
      <c r="D2228" s="2" t="s">
        <v>322</v>
      </c>
      <c r="E2228" t="s">
        <v>231</v>
      </c>
      <c r="F2228">
        <v>7.72</v>
      </c>
      <c r="G2228" s="5" t="s">
        <v>9164</v>
      </c>
    </row>
    <row r="2229" spans="1:7" ht="13" customHeight="1" x14ac:dyDescent="0.2">
      <c r="A2229" t="s">
        <v>7</v>
      </c>
      <c r="B2229" t="s">
        <v>7557</v>
      </c>
      <c r="C2229" t="s">
        <v>7558</v>
      </c>
      <c r="D2229" s="2" t="s">
        <v>322</v>
      </c>
      <c r="E2229" t="s">
        <v>231</v>
      </c>
      <c r="F2229">
        <v>7.72</v>
      </c>
      <c r="G2229" s="5" t="s">
        <v>9164</v>
      </c>
    </row>
    <row r="2230" spans="1:7" ht="13" customHeight="1" x14ac:dyDescent="0.2">
      <c r="A2230" t="s">
        <v>7</v>
      </c>
      <c r="B2230" t="s">
        <v>7559</v>
      </c>
      <c r="C2230" t="s">
        <v>7560</v>
      </c>
      <c r="D2230" s="2" t="s">
        <v>322</v>
      </c>
      <c r="E2230" t="s">
        <v>231</v>
      </c>
      <c r="F2230">
        <v>7.72</v>
      </c>
      <c r="G2230" s="5" t="s">
        <v>9164</v>
      </c>
    </row>
    <row r="2231" spans="1:7" ht="13" customHeight="1" x14ac:dyDescent="0.2">
      <c r="A2231" t="s">
        <v>7</v>
      </c>
      <c r="B2231" t="s">
        <v>7561</v>
      </c>
      <c r="C2231" t="s">
        <v>7562</v>
      </c>
      <c r="D2231" s="2" t="s">
        <v>322</v>
      </c>
      <c r="E2231" t="s">
        <v>231</v>
      </c>
      <c r="F2231">
        <v>7.72</v>
      </c>
      <c r="G2231" s="5" t="s">
        <v>9164</v>
      </c>
    </row>
    <row r="2232" spans="1:7" ht="13" customHeight="1" x14ac:dyDescent="0.2">
      <c r="A2232" t="s">
        <v>7</v>
      </c>
      <c r="B2232" t="s">
        <v>7563</v>
      </c>
      <c r="C2232" t="s">
        <v>7564</v>
      </c>
      <c r="D2232" t="s">
        <v>3636</v>
      </c>
      <c r="E2232" t="s">
        <v>231</v>
      </c>
      <c r="F2232">
        <v>7.72</v>
      </c>
      <c r="G2232" s="5" t="s">
        <v>9164</v>
      </c>
    </row>
    <row r="2233" spans="1:7" ht="13" customHeight="1" x14ac:dyDescent="0.2">
      <c r="A2233" t="s">
        <v>7</v>
      </c>
      <c r="B2233" t="s">
        <v>7565</v>
      </c>
      <c r="C2233" t="s">
        <v>7566</v>
      </c>
      <c r="D2233" t="s">
        <v>3636</v>
      </c>
      <c r="E2233" t="s">
        <v>231</v>
      </c>
      <c r="F2233">
        <v>7.72</v>
      </c>
      <c r="G2233" s="5" t="s">
        <v>9164</v>
      </c>
    </row>
    <row r="2234" spans="1:7" ht="13" customHeight="1" x14ac:dyDescent="0.2">
      <c r="A2234" t="s">
        <v>7</v>
      </c>
      <c r="B2234" t="s">
        <v>7567</v>
      </c>
      <c r="C2234" t="s">
        <v>7568</v>
      </c>
      <c r="D2234" s="2" t="s">
        <v>287</v>
      </c>
      <c r="E2234" t="s">
        <v>288</v>
      </c>
      <c r="F2234">
        <v>0.86593706599999998</v>
      </c>
      <c r="G2234" s="5" t="s">
        <v>9164</v>
      </c>
    </row>
    <row r="2235" spans="1:7" ht="13" customHeight="1" x14ac:dyDescent="0.2">
      <c r="A2235" t="s">
        <v>7</v>
      </c>
      <c r="B2235" t="s">
        <v>7569</v>
      </c>
      <c r="C2235" t="s">
        <v>7570</v>
      </c>
      <c r="D2235" s="2" t="s">
        <v>287</v>
      </c>
      <c r="E2235" t="s">
        <v>288</v>
      </c>
      <c r="F2235">
        <v>0.86593706599999998</v>
      </c>
      <c r="G2235" s="5" t="s">
        <v>9164</v>
      </c>
    </row>
    <row r="2236" spans="1:7" ht="13" customHeight="1" x14ac:dyDescent="0.2">
      <c r="A2236" t="s">
        <v>7</v>
      </c>
      <c r="B2236" t="s">
        <v>7571</v>
      </c>
      <c r="C2236" t="s">
        <v>7572</v>
      </c>
      <c r="D2236" s="2" t="s">
        <v>287</v>
      </c>
      <c r="E2236" t="s">
        <v>288</v>
      </c>
      <c r="F2236">
        <v>0.86593706599999998</v>
      </c>
      <c r="G2236" s="5" t="s">
        <v>9164</v>
      </c>
    </row>
    <row r="2237" spans="1:7" ht="13" customHeight="1" x14ac:dyDescent="0.2">
      <c r="A2237" t="s">
        <v>7</v>
      </c>
      <c r="B2237" t="s">
        <v>7573</v>
      </c>
      <c r="C2237" t="s">
        <v>7574</v>
      </c>
      <c r="D2237" s="2" t="s">
        <v>287</v>
      </c>
      <c r="E2237" t="s">
        <v>288</v>
      </c>
      <c r="F2237">
        <v>0.86593706599999998</v>
      </c>
      <c r="G2237" s="5" t="s">
        <v>9164</v>
      </c>
    </row>
    <row r="2238" spans="1:7" ht="13" customHeight="1" x14ac:dyDescent="0.2">
      <c r="A2238" t="s">
        <v>7</v>
      </c>
      <c r="B2238" t="s">
        <v>7575</v>
      </c>
      <c r="C2238" t="s">
        <v>7576</v>
      </c>
      <c r="D2238" s="2" t="s">
        <v>287</v>
      </c>
      <c r="E2238" t="s">
        <v>288</v>
      </c>
      <c r="F2238">
        <v>0.86593706599999998</v>
      </c>
      <c r="G2238" s="5" t="s">
        <v>9164</v>
      </c>
    </row>
    <row r="2239" spans="1:7" ht="13" customHeight="1" x14ac:dyDescent="0.2">
      <c r="A2239" t="s">
        <v>7</v>
      </c>
      <c r="B2239" t="s">
        <v>7577</v>
      </c>
      <c r="C2239" t="s">
        <v>7438</v>
      </c>
      <c r="D2239" s="2" t="s">
        <v>287</v>
      </c>
      <c r="E2239" t="s">
        <v>288</v>
      </c>
      <c r="F2239">
        <v>0.86593706599999998</v>
      </c>
      <c r="G2239" s="5" t="s">
        <v>9164</v>
      </c>
    </row>
    <row r="2240" spans="1:7" ht="13" customHeight="1" x14ac:dyDescent="0.2">
      <c r="A2240" t="s">
        <v>7</v>
      </c>
      <c r="B2240" t="s">
        <v>7578</v>
      </c>
      <c r="C2240" t="s">
        <v>7579</v>
      </c>
      <c r="D2240" s="2" t="s">
        <v>287</v>
      </c>
      <c r="E2240" t="s">
        <v>288</v>
      </c>
      <c r="F2240">
        <v>0.86593706599999998</v>
      </c>
      <c r="G2240" s="5" t="s">
        <v>9164</v>
      </c>
    </row>
    <row r="2241" spans="1:7" ht="13" customHeight="1" x14ac:dyDescent="0.2">
      <c r="A2241" t="s">
        <v>7</v>
      </c>
      <c r="B2241" t="s">
        <v>7580</v>
      </c>
      <c r="C2241" t="s">
        <v>7581</v>
      </c>
      <c r="D2241" t="s">
        <v>3059</v>
      </c>
      <c r="E2241" t="s">
        <v>612</v>
      </c>
      <c r="F2241">
        <v>7.72</v>
      </c>
      <c r="G2241" s="5" t="s">
        <v>9164</v>
      </c>
    </row>
    <row r="2242" spans="1:7" ht="13" customHeight="1" x14ac:dyDescent="0.2">
      <c r="A2242" t="s">
        <v>7</v>
      </c>
      <c r="B2242" t="s">
        <v>7582</v>
      </c>
      <c r="C2242" t="s">
        <v>7583</v>
      </c>
      <c r="D2242" t="s">
        <v>3059</v>
      </c>
      <c r="E2242" t="s">
        <v>612</v>
      </c>
      <c r="F2242">
        <v>7.72</v>
      </c>
      <c r="G2242" s="5" t="s">
        <v>9164</v>
      </c>
    </row>
    <row r="2243" spans="1:7" ht="13" customHeight="1" x14ac:dyDescent="0.2">
      <c r="A2243" t="s">
        <v>7</v>
      </c>
      <c r="B2243" t="s">
        <v>7584</v>
      </c>
      <c r="C2243" t="s">
        <v>7585</v>
      </c>
      <c r="D2243" t="s">
        <v>3059</v>
      </c>
      <c r="E2243" t="s">
        <v>612</v>
      </c>
      <c r="F2243">
        <v>7.72</v>
      </c>
      <c r="G2243" s="5" t="s">
        <v>9164</v>
      </c>
    </row>
    <row r="2244" spans="1:7" ht="13" customHeight="1" x14ac:dyDescent="0.2">
      <c r="A2244" t="s">
        <v>7</v>
      </c>
      <c r="B2244" t="s">
        <v>7586</v>
      </c>
      <c r="C2244" t="s">
        <v>7587</v>
      </c>
      <c r="D2244" t="s">
        <v>3059</v>
      </c>
      <c r="E2244" t="s">
        <v>612</v>
      </c>
      <c r="F2244">
        <v>7.72</v>
      </c>
      <c r="G2244" s="5" t="s">
        <v>9164</v>
      </c>
    </row>
    <row r="2245" spans="1:7" ht="13" customHeight="1" x14ac:dyDescent="0.2">
      <c r="A2245" t="s">
        <v>7</v>
      </c>
      <c r="B2245" t="s">
        <v>7588</v>
      </c>
      <c r="C2245" t="s">
        <v>7589</v>
      </c>
      <c r="D2245" t="s">
        <v>3059</v>
      </c>
      <c r="E2245" t="s">
        <v>612</v>
      </c>
      <c r="F2245">
        <v>7.72</v>
      </c>
      <c r="G2245" s="5" t="s">
        <v>9164</v>
      </c>
    </row>
    <row r="2246" spans="1:7" ht="13" customHeight="1" x14ac:dyDescent="0.2">
      <c r="A2246" t="s">
        <v>7</v>
      </c>
      <c r="B2246" t="s">
        <v>7590</v>
      </c>
      <c r="C2246" t="s">
        <v>7591</v>
      </c>
      <c r="D2246" s="2" t="s">
        <v>287</v>
      </c>
      <c r="E2246" t="s">
        <v>288</v>
      </c>
      <c r="F2246">
        <v>0.86593706599999998</v>
      </c>
      <c r="G2246" s="5" t="s">
        <v>9164</v>
      </c>
    </row>
    <row r="2247" spans="1:7" ht="13" customHeight="1" x14ac:dyDescent="0.2">
      <c r="A2247" t="s">
        <v>7</v>
      </c>
      <c r="B2247" t="s">
        <v>7592</v>
      </c>
      <c r="C2247" t="s">
        <v>7593</v>
      </c>
      <c r="D2247" t="s">
        <v>3059</v>
      </c>
      <c r="E2247" t="s">
        <v>612</v>
      </c>
      <c r="F2247">
        <v>7.72</v>
      </c>
      <c r="G2247" s="5" t="s">
        <v>9164</v>
      </c>
    </row>
    <row r="2248" spans="1:7" ht="13" customHeight="1" x14ac:dyDescent="0.2">
      <c r="A2248" t="s">
        <v>7</v>
      </c>
      <c r="B2248" t="s">
        <v>7594</v>
      </c>
      <c r="C2248" t="s">
        <v>7595</v>
      </c>
      <c r="D2248" s="2" t="s">
        <v>2469</v>
      </c>
      <c r="E2248" t="s">
        <v>231</v>
      </c>
      <c r="F2248">
        <v>7.72</v>
      </c>
      <c r="G2248" s="5" t="s">
        <v>9164</v>
      </c>
    </row>
    <row r="2249" spans="1:7" ht="13" customHeight="1" x14ac:dyDescent="0.2">
      <c r="A2249" t="s">
        <v>7</v>
      </c>
      <c r="B2249" t="s">
        <v>7596</v>
      </c>
      <c r="C2249" t="s">
        <v>7597</v>
      </c>
      <c r="D2249" t="s">
        <v>4171</v>
      </c>
      <c r="E2249" t="s">
        <v>3640</v>
      </c>
      <c r="F2249">
        <v>4.3288715099999999</v>
      </c>
      <c r="G2249" s="5" t="s">
        <v>9164</v>
      </c>
    </row>
    <row r="2250" spans="1:7" ht="13" customHeight="1" x14ac:dyDescent="0.2">
      <c r="A2250" t="s">
        <v>7</v>
      </c>
      <c r="B2250" t="s">
        <v>7598</v>
      </c>
      <c r="C2250" t="s">
        <v>7599</v>
      </c>
      <c r="D2250" t="s">
        <v>331</v>
      </c>
      <c r="E2250" t="s">
        <v>309</v>
      </c>
      <c r="F2250">
        <v>0.86412663199999995</v>
      </c>
      <c r="G2250" s="5" t="s">
        <v>9164</v>
      </c>
    </row>
    <row r="2251" spans="1:7" ht="13" customHeight="1" x14ac:dyDescent="0.2">
      <c r="A2251" t="s">
        <v>7</v>
      </c>
      <c r="B2251" t="s">
        <v>7600</v>
      </c>
      <c r="C2251" t="s">
        <v>7601</v>
      </c>
      <c r="D2251" t="s">
        <v>5757</v>
      </c>
      <c r="E2251" t="s">
        <v>5758</v>
      </c>
      <c r="F2251">
        <v>2.92</v>
      </c>
      <c r="G2251" s="5" t="s">
        <v>9164</v>
      </c>
    </row>
    <row r="2252" spans="1:7" ht="13" customHeight="1" x14ac:dyDescent="0.2">
      <c r="A2252" t="s">
        <v>7</v>
      </c>
      <c r="B2252" t="s">
        <v>7602</v>
      </c>
      <c r="C2252" t="s">
        <v>7603</v>
      </c>
      <c r="D2252" t="s">
        <v>354</v>
      </c>
      <c r="E2252" t="s">
        <v>355</v>
      </c>
      <c r="F2252">
        <v>7.5520533140000001</v>
      </c>
      <c r="G2252" s="5" t="s">
        <v>9164</v>
      </c>
    </row>
    <row r="2253" spans="1:7" ht="13" customHeight="1" x14ac:dyDescent="0.2">
      <c r="A2253" t="s">
        <v>7</v>
      </c>
      <c r="B2253" t="s">
        <v>7604</v>
      </c>
      <c r="C2253" t="s">
        <v>7605</v>
      </c>
      <c r="D2253" t="s">
        <v>354</v>
      </c>
      <c r="E2253" t="s">
        <v>355</v>
      </c>
      <c r="F2253">
        <v>7.5520533140000001</v>
      </c>
      <c r="G2253" s="5" t="s">
        <v>9164</v>
      </c>
    </row>
    <row r="2254" spans="1:7" ht="13" customHeight="1" x14ac:dyDescent="0.2">
      <c r="A2254" t="s">
        <v>7</v>
      </c>
      <c r="B2254" t="s">
        <v>7606</v>
      </c>
      <c r="C2254" t="s">
        <v>7607</v>
      </c>
      <c r="D2254" t="s">
        <v>4668</v>
      </c>
      <c r="E2254" t="s">
        <v>4669</v>
      </c>
      <c r="F2254">
        <v>7.5923826810000001</v>
      </c>
      <c r="G2254" s="5" t="s">
        <v>9164</v>
      </c>
    </row>
    <row r="2255" spans="1:7" ht="13" customHeight="1" x14ac:dyDescent="0.2">
      <c r="A2255" t="s">
        <v>7</v>
      </c>
      <c r="B2255" t="s">
        <v>7608</v>
      </c>
      <c r="C2255" t="s">
        <v>7609</v>
      </c>
      <c r="D2255" t="s">
        <v>4668</v>
      </c>
      <c r="E2255" t="s">
        <v>4669</v>
      </c>
      <c r="F2255">
        <v>7.5923826810000001</v>
      </c>
      <c r="G2255" s="5" t="s">
        <v>9164</v>
      </c>
    </row>
    <row r="2256" spans="1:7" ht="13" customHeight="1" x14ac:dyDescent="0.2">
      <c r="A2256" t="s">
        <v>7</v>
      </c>
      <c r="B2256" t="s">
        <v>7610</v>
      </c>
      <c r="C2256" t="s">
        <v>7611</v>
      </c>
      <c r="D2256" t="s">
        <v>364</v>
      </c>
      <c r="E2256" t="s">
        <v>231</v>
      </c>
      <c r="F2256">
        <v>7.72</v>
      </c>
      <c r="G2256" s="5" t="s">
        <v>9164</v>
      </c>
    </row>
    <row r="2257" spans="1:7" ht="13" customHeight="1" x14ac:dyDescent="0.2">
      <c r="A2257" t="s">
        <v>7</v>
      </c>
      <c r="B2257" t="s">
        <v>7612</v>
      </c>
      <c r="C2257" t="s">
        <v>7613</v>
      </c>
      <c r="D2257" t="s">
        <v>364</v>
      </c>
      <c r="E2257" t="s">
        <v>231</v>
      </c>
      <c r="F2257">
        <v>7.72</v>
      </c>
      <c r="G2257" s="5" t="s">
        <v>9164</v>
      </c>
    </row>
    <row r="2258" spans="1:7" ht="13" customHeight="1" x14ac:dyDescent="0.2">
      <c r="A2258" t="s">
        <v>7</v>
      </c>
      <c r="B2258" t="s">
        <v>7614</v>
      </c>
      <c r="C2258" t="s">
        <v>7615</v>
      </c>
      <c r="D2258" t="s">
        <v>4668</v>
      </c>
      <c r="E2258" t="s">
        <v>4669</v>
      </c>
      <c r="F2258">
        <v>7.5923826810000001</v>
      </c>
      <c r="G2258" s="5" t="s">
        <v>9164</v>
      </c>
    </row>
    <row r="2259" spans="1:7" ht="13" customHeight="1" x14ac:dyDescent="0.2">
      <c r="A2259" t="s">
        <v>7</v>
      </c>
      <c r="B2259" t="s">
        <v>7616</v>
      </c>
      <c r="C2259" t="s">
        <v>7617</v>
      </c>
      <c r="D2259" t="s">
        <v>4668</v>
      </c>
      <c r="E2259" t="s">
        <v>4669</v>
      </c>
      <c r="F2259">
        <v>7.5923826810000001</v>
      </c>
      <c r="G2259" s="5" t="s">
        <v>9164</v>
      </c>
    </row>
    <row r="2260" spans="1:7" ht="13" customHeight="1" x14ac:dyDescent="0.2">
      <c r="A2260" t="s">
        <v>7</v>
      </c>
      <c r="B2260" t="s">
        <v>7618</v>
      </c>
      <c r="C2260" t="s">
        <v>7619</v>
      </c>
      <c r="D2260" t="s">
        <v>4668</v>
      </c>
      <c r="E2260" t="s">
        <v>4669</v>
      </c>
      <c r="F2260">
        <v>7.5923826810000001</v>
      </c>
      <c r="G2260" s="5" t="s">
        <v>9164</v>
      </c>
    </row>
    <row r="2261" spans="1:7" ht="13" customHeight="1" x14ac:dyDescent="0.2">
      <c r="A2261" t="s">
        <v>7</v>
      </c>
      <c r="B2261" t="s">
        <v>7620</v>
      </c>
      <c r="C2261" s="5" t="s">
        <v>7621</v>
      </c>
      <c r="D2261" t="s">
        <v>4668</v>
      </c>
      <c r="E2261" t="s">
        <v>4669</v>
      </c>
      <c r="F2261">
        <v>7.5923826810000001</v>
      </c>
      <c r="G2261" s="5" t="s">
        <v>9164</v>
      </c>
    </row>
    <row r="2262" spans="1:7" ht="13" customHeight="1" x14ac:dyDescent="0.2">
      <c r="A2262" t="s">
        <v>7</v>
      </c>
      <c r="B2262" t="s">
        <v>7622</v>
      </c>
      <c r="C2262" t="s">
        <v>7623</v>
      </c>
      <c r="D2262" t="s">
        <v>4668</v>
      </c>
      <c r="E2262" t="s">
        <v>4669</v>
      </c>
      <c r="F2262">
        <v>7.5923826810000001</v>
      </c>
      <c r="G2262" s="5" t="s">
        <v>9164</v>
      </c>
    </row>
    <row r="2263" spans="1:7" ht="13" customHeight="1" x14ac:dyDescent="0.2">
      <c r="A2263" t="s">
        <v>7</v>
      </c>
      <c r="B2263" t="s">
        <v>7624</v>
      </c>
      <c r="C2263" t="s">
        <v>7625</v>
      </c>
      <c r="D2263" t="s">
        <v>4668</v>
      </c>
      <c r="E2263" t="s">
        <v>4669</v>
      </c>
      <c r="F2263">
        <v>7.5923826810000001</v>
      </c>
      <c r="G2263" s="5" t="s">
        <v>9164</v>
      </c>
    </row>
    <row r="2264" spans="1:7" ht="13" customHeight="1" x14ac:dyDescent="0.2">
      <c r="A2264" t="s">
        <v>7</v>
      </c>
      <c r="B2264" t="s">
        <v>7626</v>
      </c>
      <c r="C2264" t="s">
        <v>7627</v>
      </c>
      <c r="D2264" t="s">
        <v>4668</v>
      </c>
      <c r="E2264" t="s">
        <v>4669</v>
      </c>
      <c r="F2264">
        <v>7.5923826810000001</v>
      </c>
      <c r="G2264" s="5" t="s">
        <v>9164</v>
      </c>
    </row>
    <row r="2265" spans="1:7" ht="13" customHeight="1" x14ac:dyDescent="0.2">
      <c r="A2265" t="s">
        <v>7</v>
      </c>
      <c r="B2265" t="s">
        <v>7628</v>
      </c>
      <c r="C2265" t="s">
        <v>7629</v>
      </c>
      <c r="D2265" t="s">
        <v>4668</v>
      </c>
      <c r="E2265" t="s">
        <v>4669</v>
      </c>
      <c r="F2265">
        <v>7.5923826810000001</v>
      </c>
      <c r="G2265" s="5" t="s">
        <v>9164</v>
      </c>
    </row>
    <row r="2266" spans="1:7" ht="13" customHeight="1" x14ac:dyDescent="0.2">
      <c r="A2266" t="s">
        <v>7</v>
      </c>
      <c r="B2266" t="s">
        <v>7630</v>
      </c>
      <c r="C2266" t="s">
        <v>7631</v>
      </c>
      <c r="D2266" t="s">
        <v>4668</v>
      </c>
      <c r="E2266" t="s">
        <v>4669</v>
      </c>
      <c r="F2266">
        <v>7.5923826810000001</v>
      </c>
      <c r="G2266" s="5" t="s">
        <v>9164</v>
      </c>
    </row>
    <row r="2267" spans="1:7" ht="13" customHeight="1" x14ac:dyDescent="0.2">
      <c r="A2267" t="s">
        <v>7</v>
      </c>
      <c r="B2267" t="s">
        <v>7632</v>
      </c>
      <c r="C2267" t="s">
        <v>7633</v>
      </c>
      <c r="D2267" t="s">
        <v>4234</v>
      </c>
      <c r="E2267" t="s">
        <v>4235</v>
      </c>
      <c r="F2267">
        <v>2.92</v>
      </c>
      <c r="G2267" s="5" t="s">
        <v>9164</v>
      </c>
    </row>
    <row r="2268" spans="1:7" ht="13" customHeight="1" x14ac:dyDescent="0.2">
      <c r="A2268" t="s">
        <v>7</v>
      </c>
      <c r="B2268" t="s">
        <v>7634</v>
      </c>
      <c r="C2268" t="s">
        <v>7635</v>
      </c>
      <c r="D2268" t="s">
        <v>4234</v>
      </c>
      <c r="E2268" t="s">
        <v>4235</v>
      </c>
      <c r="F2268">
        <v>2.92</v>
      </c>
      <c r="G2268" s="5" t="s">
        <v>9164</v>
      </c>
    </row>
    <row r="2269" spans="1:7" ht="13" customHeight="1" x14ac:dyDescent="0.2">
      <c r="A2269" t="s">
        <v>7</v>
      </c>
      <c r="B2269" t="s">
        <v>7636</v>
      </c>
      <c r="C2269" t="s">
        <v>7637</v>
      </c>
      <c r="D2269" t="s">
        <v>3059</v>
      </c>
      <c r="E2269" t="s">
        <v>612</v>
      </c>
      <c r="F2269">
        <v>7.72</v>
      </c>
      <c r="G2269" s="5" t="s">
        <v>9164</v>
      </c>
    </row>
    <row r="2270" spans="1:7" ht="13" customHeight="1" x14ac:dyDescent="0.2">
      <c r="A2270" t="s">
        <v>7</v>
      </c>
      <c r="B2270" t="s">
        <v>7638</v>
      </c>
      <c r="C2270" t="s">
        <v>7639</v>
      </c>
      <c r="D2270" t="s">
        <v>603</v>
      </c>
      <c r="E2270" t="s">
        <v>604</v>
      </c>
      <c r="F2270">
        <v>4.3376751670000004</v>
      </c>
      <c r="G2270" s="5" t="s">
        <v>9164</v>
      </c>
    </row>
    <row r="2271" spans="1:7" ht="13" customHeight="1" x14ac:dyDescent="0.2">
      <c r="A2271" t="s">
        <v>7</v>
      </c>
      <c r="B2271" t="s">
        <v>7640</v>
      </c>
      <c r="C2271" t="s">
        <v>7641</v>
      </c>
      <c r="D2271" t="s">
        <v>603</v>
      </c>
      <c r="E2271" t="s">
        <v>604</v>
      </c>
      <c r="F2271">
        <v>4.3376751670000004</v>
      </c>
      <c r="G2271" s="5" t="s">
        <v>9164</v>
      </c>
    </row>
    <row r="2272" spans="1:7" ht="13" customHeight="1" x14ac:dyDescent="0.2">
      <c r="A2272" t="s">
        <v>7</v>
      </c>
      <c r="B2272" t="s">
        <v>7642</v>
      </c>
      <c r="C2272" t="s">
        <v>7643</v>
      </c>
      <c r="D2272" t="s">
        <v>4539</v>
      </c>
      <c r="E2272" t="s">
        <v>4540</v>
      </c>
      <c r="F2272">
        <v>4.1008127669999999</v>
      </c>
      <c r="G2272" s="5" t="s">
        <v>9164</v>
      </c>
    </row>
    <row r="2273" spans="1:7" ht="13" customHeight="1" x14ac:dyDescent="0.2">
      <c r="A2273" t="s">
        <v>7</v>
      </c>
      <c r="B2273" t="s">
        <v>7644</v>
      </c>
      <c r="C2273" t="s">
        <v>7645</v>
      </c>
      <c r="D2273" t="s">
        <v>4539</v>
      </c>
      <c r="E2273" t="s">
        <v>4540</v>
      </c>
      <c r="F2273">
        <v>4.1008127669999999</v>
      </c>
      <c r="G2273" s="5" t="s">
        <v>9164</v>
      </c>
    </row>
    <row r="2274" spans="1:7" ht="13" customHeight="1" x14ac:dyDescent="0.2">
      <c r="A2274" t="s">
        <v>7</v>
      </c>
      <c r="B2274" t="s">
        <v>7646</v>
      </c>
      <c r="C2274" t="s">
        <v>7647</v>
      </c>
      <c r="D2274" s="2" t="s">
        <v>385</v>
      </c>
      <c r="E2274" t="s">
        <v>231</v>
      </c>
      <c r="F2274">
        <v>7.72</v>
      </c>
      <c r="G2274" s="5" t="s">
        <v>9164</v>
      </c>
    </row>
    <row r="2275" spans="1:7" ht="13" customHeight="1" x14ac:dyDescent="0.2">
      <c r="A2275" t="s">
        <v>7</v>
      </c>
      <c r="B2275" t="s">
        <v>7648</v>
      </c>
      <c r="C2275" t="s">
        <v>7649</v>
      </c>
      <c r="D2275" t="s">
        <v>3059</v>
      </c>
      <c r="E2275" t="s">
        <v>612</v>
      </c>
      <c r="F2275">
        <v>7.72</v>
      </c>
      <c r="G2275" s="5" t="s">
        <v>9164</v>
      </c>
    </row>
    <row r="2276" spans="1:7" ht="13" customHeight="1" x14ac:dyDescent="0.2">
      <c r="A2276" t="s">
        <v>7</v>
      </c>
      <c r="B2276" t="s">
        <v>7650</v>
      </c>
      <c r="C2276" t="s">
        <v>7651</v>
      </c>
      <c r="D2276" t="s">
        <v>3500</v>
      </c>
      <c r="E2276" t="s">
        <v>3461</v>
      </c>
      <c r="F2276">
        <v>4.3462066789999998</v>
      </c>
      <c r="G2276" s="5" t="s">
        <v>9164</v>
      </c>
    </row>
    <row r="2277" spans="1:7" ht="13" customHeight="1" x14ac:dyDescent="0.2">
      <c r="A2277" t="s">
        <v>7</v>
      </c>
      <c r="B2277" t="s">
        <v>7652</v>
      </c>
      <c r="C2277" t="s">
        <v>7653</v>
      </c>
      <c r="D2277" t="s">
        <v>397</v>
      </c>
      <c r="E2277" t="s">
        <v>231</v>
      </c>
      <c r="F2277">
        <v>7.72</v>
      </c>
      <c r="G2277" s="5" t="s">
        <v>9164</v>
      </c>
    </row>
    <row r="2278" spans="1:7" ht="13" customHeight="1" x14ac:dyDescent="0.2">
      <c r="A2278" t="s">
        <v>7</v>
      </c>
      <c r="B2278" t="s">
        <v>7654</v>
      </c>
      <c r="C2278" t="s">
        <v>7655</v>
      </c>
      <c r="D2278" t="s">
        <v>3059</v>
      </c>
      <c r="E2278" t="s">
        <v>612</v>
      </c>
      <c r="F2278">
        <v>7.72</v>
      </c>
      <c r="G2278" s="5" t="s">
        <v>9164</v>
      </c>
    </row>
    <row r="2279" spans="1:7" ht="13" customHeight="1" x14ac:dyDescent="0.2">
      <c r="A2279" t="s">
        <v>7</v>
      </c>
      <c r="B2279" t="s">
        <v>7656</v>
      </c>
      <c r="C2279" t="s">
        <v>7657</v>
      </c>
      <c r="D2279" t="s">
        <v>4692</v>
      </c>
      <c r="E2279" t="s">
        <v>231</v>
      </c>
      <c r="F2279">
        <v>7.72</v>
      </c>
      <c r="G2279" s="5" t="s">
        <v>9164</v>
      </c>
    </row>
    <row r="2280" spans="1:7" ht="13" customHeight="1" x14ac:dyDescent="0.2">
      <c r="A2280" t="s">
        <v>7</v>
      </c>
      <c r="B2280" t="s">
        <v>7658</v>
      </c>
      <c r="C2280" t="s">
        <v>7659</v>
      </c>
      <c r="D2280" t="s">
        <v>593</v>
      </c>
      <c r="E2280" t="s">
        <v>594</v>
      </c>
      <c r="F2280">
        <v>7.6217717189999998</v>
      </c>
      <c r="G2280" s="5" t="s">
        <v>9164</v>
      </c>
    </row>
    <row r="2281" spans="1:7" ht="13" customHeight="1" x14ac:dyDescent="0.2">
      <c r="A2281" t="s">
        <v>7</v>
      </c>
      <c r="B2281" t="s">
        <v>7660</v>
      </c>
      <c r="C2281" t="s">
        <v>7661</v>
      </c>
      <c r="D2281" t="s">
        <v>593</v>
      </c>
      <c r="E2281" t="s">
        <v>594</v>
      </c>
      <c r="F2281">
        <v>7.6217717189999998</v>
      </c>
      <c r="G2281" s="5" t="s">
        <v>9164</v>
      </c>
    </row>
    <row r="2282" spans="1:7" ht="13" customHeight="1" x14ac:dyDescent="0.2">
      <c r="A2282" t="s">
        <v>7</v>
      </c>
      <c r="B2282" t="s">
        <v>7662</v>
      </c>
      <c r="C2282" t="s">
        <v>7663</v>
      </c>
      <c r="D2282" t="s">
        <v>4489</v>
      </c>
      <c r="E2282" t="s">
        <v>4490</v>
      </c>
      <c r="F2282">
        <v>2.92</v>
      </c>
      <c r="G2282" s="5" t="s">
        <v>9164</v>
      </c>
    </row>
    <row r="2283" spans="1:7" ht="13" customHeight="1" x14ac:dyDescent="0.2">
      <c r="A2283" t="s">
        <v>7</v>
      </c>
      <c r="B2283" t="s">
        <v>7664</v>
      </c>
      <c r="C2283" t="s">
        <v>7665</v>
      </c>
      <c r="D2283" s="2" t="s">
        <v>409</v>
      </c>
      <c r="E2283" t="s">
        <v>231</v>
      </c>
      <c r="F2283">
        <v>7.72</v>
      </c>
      <c r="G2283" s="5" t="s">
        <v>9164</v>
      </c>
    </row>
    <row r="2284" spans="1:7" ht="13" customHeight="1" x14ac:dyDescent="0.2">
      <c r="A2284" t="s">
        <v>7</v>
      </c>
      <c r="B2284" t="s">
        <v>7666</v>
      </c>
      <c r="C2284" t="s">
        <v>7667</v>
      </c>
      <c r="D2284" t="s">
        <v>3059</v>
      </c>
      <c r="E2284" t="s">
        <v>612</v>
      </c>
      <c r="F2284">
        <v>7.72</v>
      </c>
      <c r="G2284" s="5" t="s">
        <v>9164</v>
      </c>
    </row>
    <row r="2285" spans="1:7" ht="13" customHeight="1" x14ac:dyDescent="0.2">
      <c r="A2285" t="s">
        <v>7</v>
      </c>
      <c r="B2285" t="s">
        <v>7668</v>
      </c>
      <c r="C2285" t="s">
        <v>7669</v>
      </c>
      <c r="D2285" t="s">
        <v>3059</v>
      </c>
      <c r="E2285" t="s">
        <v>612</v>
      </c>
      <c r="F2285">
        <v>7.72</v>
      </c>
      <c r="G2285" s="5" t="s">
        <v>9164</v>
      </c>
    </row>
    <row r="2286" spans="1:7" ht="13" customHeight="1" x14ac:dyDescent="0.2">
      <c r="A2286" t="s">
        <v>7</v>
      </c>
      <c r="B2286" t="s">
        <v>7670</v>
      </c>
      <c r="C2286" t="s">
        <v>7671</v>
      </c>
      <c r="D2286" t="s">
        <v>3059</v>
      </c>
      <c r="E2286" t="s">
        <v>612</v>
      </c>
      <c r="F2286">
        <v>7.72</v>
      </c>
      <c r="G2286" s="5" t="s">
        <v>9164</v>
      </c>
    </row>
    <row r="2287" spans="1:7" ht="13" customHeight="1" x14ac:dyDescent="0.2">
      <c r="A2287" t="s">
        <v>7</v>
      </c>
      <c r="B2287" t="s">
        <v>7672</v>
      </c>
      <c r="C2287" t="s">
        <v>7673</v>
      </c>
      <c r="D2287" t="s">
        <v>422</v>
      </c>
      <c r="E2287" t="s">
        <v>423</v>
      </c>
      <c r="F2287">
        <v>0.78279493899999997</v>
      </c>
      <c r="G2287" s="5" t="s">
        <v>9164</v>
      </c>
    </row>
    <row r="2288" spans="1:7" ht="13" customHeight="1" x14ac:dyDescent="0.2">
      <c r="A2288" t="s">
        <v>7</v>
      </c>
      <c r="B2288" t="s">
        <v>7674</v>
      </c>
      <c r="C2288" t="s">
        <v>7675</v>
      </c>
      <c r="D2288" t="s">
        <v>422</v>
      </c>
      <c r="E2288" t="s">
        <v>423</v>
      </c>
      <c r="F2288">
        <v>0.78279493899999997</v>
      </c>
      <c r="G2288" s="5" t="s">
        <v>9164</v>
      </c>
    </row>
    <row r="2289" spans="1:7" ht="13" customHeight="1" x14ac:dyDescent="0.2">
      <c r="A2289" t="s">
        <v>7</v>
      </c>
      <c r="B2289" t="s">
        <v>7676</v>
      </c>
      <c r="C2289" t="s">
        <v>7677</v>
      </c>
      <c r="D2289" t="s">
        <v>426</v>
      </c>
      <c r="E2289" t="s">
        <v>231</v>
      </c>
      <c r="F2289">
        <v>7.72</v>
      </c>
      <c r="G2289" s="5" t="s">
        <v>9164</v>
      </c>
    </row>
    <row r="2290" spans="1:7" ht="13" customHeight="1" x14ac:dyDescent="0.2">
      <c r="A2290" t="s">
        <v>7</v>
      </c>
      <c r="B2290" t="s">
        <v>7678</v>
      </c>
      <c r="C2290" t="s">
        <v>7679</v>
      </c>
      <c r="D2290" t="s">
        <v>3059</v>
      </c>
      <c r="E2290" t="s">
        <v>612</v>
      </c>
      <c r="F2290">
        <v>7.72</v>
      </c>
      <c r="G2290" s="5" t="s">
        <v>9164</v>
      </c>
    </row>
    <row r="2291" spans="1:7" ht="13" customHeight="1" x14ac:dyDescent="0.2">
      <c r="A2291" t="s">
        <v>7</v>
      </c>
      <c r="B2291" t="s">
        <v>7680</v>
      </c>
      <c r="C2291" t="s">
        <v>7681</v>
      </c>
      <c r="D2291" t="s">
        <v>3059</v>
      </c>
      <c r="E2291" t="s">
        <v>612</v>
      </c>
      <c r="F2291">
        <v>7.72</v>
      </c>
      <c r="G2291" s="5" t="s">
        <v>9164</v>
      </c>
    </row>
    <row r="2292" spans="1:7" ht="13" customHeight="1" x14ac:dyDescent="0.2">
      <c r="A2292" t="s">
        <v>7</v>
      </c>
      <c r="B2292" t="s">
        <v>7682</v>
      </c>
      <c r="C2292" t="s">
        <v>7683</v>
      </c>
      <c r="D2292" t="s">
        <v>4668</v>
      </c>
      <c r="E2292" t="s">
        <v>4669</v>
      </c>
      <c r="F2292">
        <v>7.5923826810000001</v>
      </c>
      <c r="G2292" s="5" t="s">
        <v>9164</v>
      </c>
    </row>
    <row r="2293" spans="1:7" ht="13" customHeight="1" x14ac:dyDescent="0.2">
      <c r="A2293" t="s">
        <v>7</v>
      </c>
      <c r="B2293" t="s">
        <v>7684</v>
      </c>
      <c r="C2293" t="s">
        <v>7685</v>
      </c>
      <c r="D2293" t="s">
        <v>441</v>
      </c>
      <c r="E2293" t="s">
        <v>231</v>
      </c>
      <c r="F2293">
        <v>7.72</v>
      </c>
      <c r="G2293" s="5" t="s">
        <v>9164</v>
      </c>
    </row>
    <row r="2294" spans="1:7" ht="13" customHeight="1" x14ac:dyDescent="0.2">
      <c r="A2294" t="s">
        <v>7</v>
      </c>
      <c r="B2294" t="s">
        <v>7686</v>
      </c>
      <c r="C2294" t="s">
        <v>7687</v>
      </c>
      <c r="D2294" t="s">
        <v>441</v>
      </c>
      <c r="E2294" t="s">
        <v>231</v>
      </c>
      <c r="F2294">
        <v>7.72</v>
      </c>
      <c r="G2294" s="5" t="s">
        <v>9164</v>
      </c>
    </row>
    <row r="2295" spans="1:7" ht="13" customHeight="1" x14ac:dyDescent="0.2">
      <c r="A2295" t="s">
        <v>7</v>
      </c>
      <c r="B2295" t="s">
        <v>7688</v>
      </c>
      <c r="C2295" t="s">
        <v>7689</v>
      </c>
      <c r="D2295" t="s">
        <v>4234</v>
      </c>
      <c r="E2295" t="s">
        <v>4235</v>
      </c>
      <c r="F2295">
        <v>2.92</v>
      </c>
      <c r="G2295" s="5" t="s">
        <v>9164</v>
      </c>
    </row>
    <row r="2296" spans="1:7" ht="13" customHeight="1" x14ac:dyDescent="0.2">
      <c r="A2296" t="s">
        <v>7</v>
      </c>
      <c r="B2296" t="s">
        <v>7690</v>
      </c>
      <c r="C2296" t="s">
        <v>7691</v>
      </c>
      <c r="D2296" t="s">
        <v>4234</v>
      </c>
      <c r="E2296" t="s">
        <v>4235</v>
      </c>
      <c r="F2296">
        <v>2.92</v>
      </c>
      <c r="G2296" s="5" t="s">
        <v>9164</v>
      </c>
    </row>
    <row r="2297" spans="1:7" ht="13" customHeight="1" x14ac:dyDescent="0.2">
      <c r="A2297" t="s">
        <v>7</v>
      </c>
      <c r="B2297" t="s">
        <v>7692</v>
      </c>
      <c r="C2297" t="s">
        <v>7693</v>
      </c>
      <c r="D2297" t="s">
        <v>444</v>
      </c>
      <c r="E2297" t="s">
        <v>231</v>
      </c>
      <c r="F2297">
        <v>7.72</v>
      </c>
      <c r="G2297" s="5" t="s">
        <v>9164</v>
      </c>
    </row>
    <row r="2298" spans="1:7" ht="13" customHeight="1" x14ac:dyDescent="0.2">
      <c r="A2298" t="s">
        <v>7</v>
      </c>
      <c r="B2298" t="s">
        <v>7694</v>
      </c>
      <c r="C2298" t="s">
        <v>7695</v>
      </c>
      <c r="D2298" t="s">
        <v>444</v>
      </c>
      <c r="E2298" t="s">
        <v>231</v>
      </c>
      <c r="F2298">
        <v>7.72</v>
      </c>
      <c r="G2298" s="5" t="s">
        <v>9164</v>
      </c>
    </row>
    <row r="2299" spans="1:7" ht="13" customHeight="1" x14ac:dyDescent="0.2">
      <c r="A2299" t="s">
        <v>7</v>
      </c>
      <c r="B2299" t="s">
        <v>7696</v>
      </c>
      <c r="C2299" t="s">
        <v>7697</v>
      </c>
      <c r="D2299" t="s">
        <v>444</v>
      </c>
      <c r="E2299" t="s">
        <v>231</v>
      </c>
      <c r="F2299">
        <v>7.72</v>
      </c>
      <c r="G2299" s="5" t="s">
        <v>9164</v>
      </c>
    </row>
    <row r="2300" spans="1:7" ht="13" customHeight="1" x14ac:dyDescent="0.2">
      <c r="A2300" t="s">
        <v>7</v>
      </c>
      <c r="B2300" t="s">
        <v>7698</v>
      </c>
      <c r="C2300" t="s">
        <v>7699</v>
      </c>
      <c r="D2300" t="s">
        <v>3059</v>
      </c>
      <c r="E2300" t="s">
        <v>612</v>
      </c>
      <c r="F2300">
        <v>7.72</v>
      </c>
      <c r="G2300" s="5" t="s">
        <v>9164</v>
      </c>
    </row>
    <row r="2301" spans="1:7" ht="13" customHeight="1" x14ac:dyDescent="0.2">
      <c r="A2301" t="s">
        <v>7</v>
      </c>
      <c r="B2301" t="s">
        <v>7700</v>
      </c>
      <c r="C2301" t="s">
        <v>7701</v>
      </c>
      <c r="D2301" t="s">
        <v>444</v>
      </c>
      <c r="E2301" t="s">
        <v>231</v>
      </c>
      <c r="F2301">
        <v>7.72</v>
      </c>
      <c r="G2301" s="5" t="s">
        <v>9164</v>
      </c>
    </row>
    <row r="2302" spans="1:7" ht="13" customHeight="1" x14ac:dyDescent="0.2">
      <c r="A2302" t="s">
        <v>7</v>
      </c>
      <c r="B2302" t="s">
        <v>7702</v>
      </c>
      <c r="C2302" t="s">
        <v>7703</v>
      </c>
      <c r="D2302" t="s">
        <v>444</v>
      </c>
      <c r="E2302" t="s">
        <v>231</v>
      </c>
      <c r="F2302">
        <v>7.72</v>
      </c>
      <c r="G2302" s="5" t="s">
        <v>9164</v>
      </c>
    </row>
    <row r="2303" spans="1:7" ht="13" customHeight="1" x14ac:dyDescent="0.2">
      <c r="A2303" t="s">
        <v>7</v>
      </c>
      <c r="B2303" t="s">
        <v>7704</v>
      </c>
      <c r="C2303" t="s">
        <v>7705</v>
      </c>
      <c r="D2303" t="s">
        <v>453</v>
      </c>
      <c r="E2303" t="s">
        <v>231</v>
      </c>
      <c r="F2303">
        <v>7.72</v>
      </c>
      <c r="G2303" s="5" t="s">
        <v>9164</v>
      </c>
    </row>
    <row r="2304" spans="1:7" ht="13" customHeight="1" x14ac:dyDescent="0.2">
      <c r="A2304" t="s">
        <v>7</v>
      </c>
      <c r="B2304" t="s">
        <v>7706</v>
      </c>
      <c r="C2304" t="s">
        <v>7707</v>
      </c>
      <c r="D2304" t="s">
        <v>453</v>
      </c>
      <c r="E2304" t="s">
        <v>231</v>
      </c>
      <c r="F2304">
        <v>7.72</v>
      </c>
      <c r="G2304" s="5" t="s">
        <v>9164</v>
      </c>
    </row>
    <row r="2305" spans="1:7" ht="13" customHeight="1" x14ac:dyDescent="0.2">
      <c r="A2305" t="s">
        <v>7</v>
      </c>
      <c r="B2305" t="s">
        <v>7708</v>
      </c>
      <c r="C2305" t="s">
        <v>7709</v>
      </c>
      <c r="D2305" t="s">
        <v>453</v>
      </c>
      <c r="E2305" t="s">
        <v>231</v>
      </c>
      <c r="F2305">
        <v>7.72</v>
      </c>
      <c r="G2305" s="5" t="s">
        <v>9164</v>
      </c>
    </row>
    <row r="2306" spans="1:7" ht="13" customHeight="1" x14ac:dyDescent="0.2">
      <c r="A2306" t="s">
        <v>7</v>
      </c>
      <c r="B2306" t="s">
        <v>7710</v>
      </c>
      <c r="C2306" t="s">
        <v>7711</v>
      </c>
      <c r="D2306" t="s">
        <v>453</v>
      </c>
      <c r="E2306" t="s">
        <v>231</v>
      </c>
      <c r="F2306">
        <v>7.72</v>
      </c>
      <c r="G2306" s="5" t="s">
        <v>9164</v>
      </c>
    </row>
    <row r="2307" spans="1:7" ht="13" customHeight="1" x14ac:dyDescent="0.2">
      <c r="A2307" t="s">
        <v>7</v>
      </c>
      <c r="B2307" t="s">
        <v>7712</v>
      </c>
      <c r="C2307" t="s">
        <v>7713</v>
      </c>
      <c r="D2307" t="s">
        <v>453</v>
      </c>
      <c r="E2307" t="s">
        <v>231</v>
      </c>
      <c r="F2307">
        <v>7.72</v>
      </c>
      <c r="G2307" s="5" t="s">
        <v>9164</v>
      </c>
    </row>
    <row r="2308" spans="1:7" ht="13" customHeight="1" x14ac:dyDescent="0.2">
      <c r="A2308" t="s">
        <v>7</v>
      </c>
      <c r="B2308" t="s">
        <v>7714</v>
      </c>
      <c r="C2308" t="s">
        <v>7715</v>
      </c>
      <c r="D2308" t="s">
        <v>453</v>
      </c>
      <c r="E2308" t="s">
        <v>231</v>
      </c>
      <c r="F2308">
        <v>7.72</v>
      </c>
      <c r="G2308" s="5" t="s">
        <v>9164</v>
      </c>
    </row>
    <row r="2309" spans="1:7" ht="13" customHeight="1" x14ac:dyDescent="0.2">
      <c r="A2309" t="s">
        <v>7</v>
      </c>
      <c r="B2309" t="s">
        <v>7716</v>
      </c>
      <c r="C2309" t="s">
        <v>7717</v>
      </c>
      <c r="D2309" t="s">
        <v>456</v>
      </c>
      <c r="E2309" t="s">
        <v>457</v>
      </c>
      <c r="F2309">
        <v>0.97705173400000001</v>
      </c>
      <c r="G2309" s="5" t="s">
        <v>9164</v>
      </c>
    </row>
    <row r="2310" spans="1:7" ht="13" customHeight="1" x14ac:dyDescent="0.2">
      <c r="A2310" t="s">
        <v>7</v>
      </c>
      <c r="B2310" t="s">
        <v>7718</v>
      </c>
      <c r="C2310" t="s">
        <v>7719</v>
      </c>
      <c r="D2310" t="s">
        <v>456</v>
      </c>
      <c r="E2310" t="s">
        <v>457</v>
      </c>
      <c r="F2310">
        <v>0.97705173400000001</v>
      </c>
      <c r="G2310" s="5" t="s">
        <v>9164</v>
      </c>
    </row>
    <row r="2311" spans="1:7" ht="13" customHeight="1" x14ac:dyDescent="0.2">
      <c r="A2311" t="s">
        <v>7</v>
      </c>
      <c r="B2311" t="s">
        <v>7720</v>
      </c>
      <c r="C2311" t="s">
        <v>7721</v>
      </c>
      <c r="D2311" t="s">
        <v>456</v>
      </c>
      <c r="E2311" t="s">
        <v>457</v>
      </c>
      <c r="F2311">
        <v>0.97705173400000001</v>
      </c>
      <c r="G2311" s="5" t="s">
        <v>9164</v>
      </c>
    </row>
    <row r="2312" spans="1:7" ht="13" customHeight="1" x14ac:dyDescent="0.2">
      <c r="A2312" t="s">
        <v>7</v>
      </c>
      <c r="B2312" t="s">
        <v>7722</v>
      </c>
      <c r="C2312" t="s">
        <v>7723</v>
      </c>
      <c r="D2312" t="s">
        <v>456</v>
      </c>
      <c r="E2312" t="s">
        <v>457</v>
      </c>
      <c r="F2312">
        <v>0.97705173400000001</v>
      </c>
      <c r="G2312" s="5" t="s">
        <v>9164</v>
      </c>
    </row>
    <row r="2313" spans="1:7" ht="13" customHeight="1" x14ac:dyDescent="0.2">
      <c r="A2313" t="s">
        <v>7</v>
      </c>
      <c r="B2313" t="s">
        <v>7724</v>
      </c>
      <c r="C2313" t="s">
        <v>7725</v>
      </c>
      <c r="D2313" t="s">
        <v>3038</v>
      </c>
      <c r="E2313" t="s">
        <v>457</v>
      </c>
      <c r="F2313">
        <v>0.97705173400000001</v>
      </c>
      <c r="G2313" s="5" t="s">
        <v>9164</v>
      </c>
    </row>
    <row r="2314" spans="1:7" ht="13" customHeight="1" x14ac:dyDescent="0.2">
      <c r="A2314" t="s">
        <v>7</v>
      </c>
      <c r="B2314" t="s">
        <v>7726</v>
      </c>
      <c r="C2314" t="s">
        <v>7727</v>
      </c>
      <c r="D2314" t="s">
        <v>3038</v>
      </c>
      <c r="E2314" t="s">
        <v>457</v>
      </c>
      <c r="F2314">
        <v>0.97705173400000001</v>
      </c>
      <c r="G2314" s="5" t="s">
        <v>9164</v>
      </c>
    </row>
    <row r="2315" spans="1:7" ht="13" customHeight="1" x14ac:dyDescent="0.2">
      <c r="A2315" t="s">
        <v>7</v>
      </c>
      <c r="B2315" t="s">
        <v>7728</v>
      </c>
      <c r="C2315" t="s">
        <v>7729</v>
      </c>
      <c r="D2315" t="s">
        <v>3038</v>
      </c>
      <c r="E2315" t="s">
        <v>457</v>
      </c>
      <c r="F2315">
        <v>0.97705173400000001</v>
      </c>
      <c r="G2315" s="5" t="s">
        <v>9164</v>
      </c>
    </row>
    <row r="2316" spans="1:7" ht="13" customHeight="1" x14ac:dyDescent="0.2">
      <c r="A2316" t="s">
        <v>7</v>
      </c>
      <c r="B2316" t="s">
        <v>7730</v>
      </c>
      <c r="C2316" t="s">
        <v>7731</v>
      </c>
      <c r="D2316" t="s">
        <v>3038</v>
      </c>
      <c r="E2316" t="s">
        <v>457</v>
      </c>
      <c r="F2316">
        <v>0.97705173400000001</v>
      </c>
      <c r="G2316" s="5" t="s">
        <v>9164</v>
      </c>
    </row>
    <row r="2317" spans="1:7" ht="13" customHeight="1" x14ac:dyDescent="0.2">
      <c r="A2317" t="s">
        <v>7</v>
      </c>
      <c r="B2317" t="s">
        <v>7732</v>
      </c>
      <c r="C2317" t="s">
        <v>7733</v>
      </c>
      <c r="D2317" t="s">
        <v>4695</v>
      </c>
      <c r="E2317" t="s">
        <v>3482</v>
      </c>
      <c r="F2317">
        <v>4.295260399</v>
      </c>
      <c r="G2317" s="5" t="s">
        <v>9164</v>
      </c>
    </row>
    <row r="2318" spans="1:7" ht="13" customHeight="1" x14ac:dyDescent="0.2">
      <c r="A2318" t="s">
        <v>7</v>
      </c>
      <c r="B2318" t="s">
        <v>7734</v>
      </c>
      <c r="C2318" t="s">
        <v>7735</v>
      </c>
      <c r="D2318" t="s">
        <v>4539</v>
      </c>
      <c r="E2318" t="s">
        <v>4540</v>
      </c>
      <c r="F2318">
        <v>4.1008127669999999</v>
      </c>
      <c r="G2318" s="5" t="s">
        <v>9164</v>
      </c>
    </row>
    <row r="2319" spans="1:7" ht="13" customHeight="1" x14ac:dyDescent="0.2">
      <c r="A2319" t="s">
        <v>7</v>
      </c>
      <c r="B2319" t="s">
        <v>7736</v>
      </c>
      <c r="C2319" t="s">
        <v>7737</v>
      </c>
      <c r="D2319" t="s">
        <v>4539</v>
      </c>
      <c r="E2319" t="s">
        <v>4540</v>
      </c>
      <c r="F2319">
        <v>4.1008127669999999</v>
      </c>
      <c r="G2319" s="5" t="s">
        <v>9164</v>
      </c>
    </row>
    <row r="2320" spans="1:7" ht="13" customHeight="1" x14ac:dyDescent="0.2">
      <c r="A2320" t="s">
        <v>7</v>
      </c>
      <c r="B2320" t="s">
        <v>7738</v>
      </c>
      <c r="C2320" t="s">
        <v>7739</v>
      </c>
      <c r="D2320" t="s">
        <v>4539</v>
      </c>
      <c r="E2320" t="s">
        <v>4540</v>
      </c>
      <c r="F2320">
        <v>4.1008127669999999</v>
      </c>
      <c r="G2320" s="5" t="s">
        <v>9164</v>
      </c>
    </row>
    <row r="2321" spans="1:7" ht="13" customHeight="1" x14ac:dyDescent="0.2">
      <c r="A2321" t="s">
        <v>7</v>
      </c>
      <c r="B2321" t="s">
        <v>7740</v>
      </c>
      <c r="C2321" s="5" t="s">
        <v>7741</v>
      </c>
      <c r="D2321" t="s">
        <v>4539</v>
      </c>
      <c r="E2321" t="s">
        <v>4540</v>
      </c>
      <c r="F2321">
        <v>4.1008127669999999</v>
      </c>
      <c r="G2321" s="5" t="s">
        <v>9164</v>
      </c>
    </row>
    <row r="2322" spans="1:7" ht="13" customHeight="1" x14ac:dyDescent="0.2">
      <c r="A2322" t="s">
        <v>7</v>
      </c>
      <c r="B2322" t="s">
        <v>7742</v>
      </c>
      <c r="C2322" t="s">
        <v>7743</v>
      </c>
      <c r="D2322" t="s">
        <v>4539</v>
      </c>
      <c r="E2322" t="s">
        <v>4540</v>
      </c>
      <c r="F2322">
        <v>4.1008127669999999</v>
      </c>
      <c r="G2322" s="5" t="s">
        <v>9164</v>
      </c>
    </row>
    <row r="2323" spans="1:7" ht="13" customHeight="1" x14ac:dyDescent="0.2">
      <c r="A2323" t="s">
        <v>7</v>
      </c>
      <c r="B2323" t="s">
        <v>7744</v>
      </c>
      <c r="C2323" t="s">
        <v>7745</v>
      </c>
      <c r="D2323" t="s">
        <v>4539</v>
      </c>
      <c r="E2323" t="s">
        <v>4540</v>
      </c>
      <c r="F2323">
        <v>4.1008127669999999</v>
      </c>
      <c r="G2323" s="5" t="s">
        <v>9164</v>
      </c>
    </row>
    <row r="2324" spans="1:7" ht="13" customHeight="1" x14ac:dyDescent="0.2">
      <c r="A2324" t="s">
        <v>7</v>
      </c>
      <c r="B2324" t="s">
        <v>7746</v>
      </c>
      <c r="C2324" t="s">
        <v>7747</v>
      </c>
      <c r="D2324" t="s">
        <v>4539</v>
      </c>
      <c r="E2324" t="s">
        <v>4540</v>
      </c>
      <c r="F2324">
        <v>4.1008127669999999</v>
      </c>
      <c r="G2324" s="5" t="s">
        <v>9164</v>
      </c>
    </row>
    <row r="2325" spans="1:7" ht="13" customHeight="1" x14ac:dyDescent="0.2">
      <c r="A2325" t="s">
        <v>7</v>
      </c>
      <c r="B2325" t="s">
        <v>7748</v>
      </c>
      <c r="C2325" t="s">
        <v>7749</v>
      </c>
      <c r="D2325" t="s">
        <v>4539</v>
      </c>
      <c r="E2325" t="s">
        <v>4540</v>
      </c>
      <c r="F2325">
        <v>4.1008127669999999</v>
      </c>
      <c r="G2325" s="5" t="s">
        <v>9164</v>
      </c>
    </row>
    <row r="2326" spans="1:7" ht="13" customHeight="1" x14ac:dyDescent="0.2">
      <c r="A2326" t="s">
        <v>7</v>
      </c>
      <c r="B2326" t="s">
        <v>7750</v>
      </c>
      <c r="C2326" t="s">
        <v>7751</v>
      </c>
      <c r="D2326" t="s">
        <v>470</v>
      </c>
      <c r="E2326" t="s">
        <v>231</v>
      </c>
      <c r="F2326">
        <v>7.72</v>
      </c>
      <c r="G2326" s="5" t="s">
        <v>9164</v>
      </c>
    </row>
    <row r="2327" spans="1:7" ht="13" customHeight="1" x14ac:dyDescent="0.2">
      <c r="A2327" t="s">
        <v>7</v>
      </c>
      <c r="B2327" t="s">
        <v>7752</v>
      </c>
      <c r="C2327" t="s">
        <v>7753</v>
      </c>
      <c r="D2327" t="s">
        <v>470</v>
      </c>
      <c r="E2327" t="s">
        <v>231</v>
      </c>
      <c r="F2327">
        <v>7.72</v>
      </c>
      <c r="G2327" s="5" t="s">
        <v>9164</v>
      </c>
    </row>
    <row r="2328" spans="1:7" ht="13" customHeight="1" x14ac:dyDescent="0.2">
      <c r="A2328" t="s">
        <v>7</v>
      </c>
      <c r="B2328" t="s">
        <v>7754</v>
      </c>
      <c r="C2328" t="s">
        <v>7755</v>
      </c>
      <c r="D2328" t="s">
        <v>470</v>
      </c>
      <c r="E2328" t="s">
        <v>231</v>
      </c>
      <c r="F2328">
        <v>7.72</v>
      </c>
      <c r="G2328" s="5" t="s">
        <v>9164</v>
      </c>
    </row>
    <row r="2329" spans="1:7" ht="13" customHeight="1" x14ac:dyDescent="0.2">
      <c r="A2329" t="s">
        <v>7</v>
      </c>
      <c r="B2329" t="s">
        <v>7756</v>
      </c>
      <c r="C2329" t="s">
        <v>7757</v>
      </c>
      <c r="D2329" t="s">
        <v>470</v>
      </c>
      <c r="E2329" t="s">
        <v>231</v>
      </c>
      <c r="F2329">
        <v>7.72</v>
      </c>
      <c r="G2329" s="5" t="s">
        <v>9164</v>
      </c>
    </row>
    <row r="2330" spans="1:7" ht="13" customHeight="1" x14ac:dyDescent="0.2">
      <c r="A2330" t="s">
        <v>7</v>
      </c>
      <c r="B2330" t="s">
        <v>7758</v>
      </c>
      <c r="C2330" t="s">
        <v>7759</v>
      </c>
      <c r="D2330" t="s">
        <v>470</v>
      </c>
      <c r="E2330" t="s">
        <v>231</v>
      </c>
      <c r="F2330">
        <v>7.72</v>
      </c>
      <c r="G2330" s="5" t="s">
        <v>9164</v>
      </c>
    </row>
    <row r="2331" spans="1:7" ht="13" customHeight="1" x14ac:dyDescent="0.2">
      <c r="A2331" t="s">
        <v>7</v>
      </c>
      <c r="B2331" t="s">
        <v>7760</v>
      </c>
      <c r="C2331" t="s">
        <v>7761</v>
      </c>
      <c r="D2331" s="2" t="s">
        <v>473</v>
      </c>
      <c r="E2331" t="s">
        <v>231</v>
      </c>
      <c r="F2331">
        <v>7.72</v>
      </c>
      <c r="G2331" s="5" t="s">
        <v>9164</v>
      </c>
    </row>
    <row r="2332" spans="1:7" ht="13" customHeight="1" x14ac:dyDescent="0.2">
      <c r="A2332" t="s">
        <v>7</v>
      </c>
      <c r="B2332" t="s">
        <v>7762</v>
      </c>
      <c r="C2332" t="s">
        <v>7763</v>
      </c>
      <c r="D2332" s="2" t="s">
        <v>473</v>
      </c>
      <c r="E2332" t="s">
        <v>231</v>
      </c>
      <c r="F2332">
        <v>7.72</v>
      </c>
      <c r="G2332" s="5" t="s">
        <v>9164</v>
      </c>
    </row>
    <row r="2333" spans="1:7" ht="13" customHeight="1" x14ac:dyDescent="0.2">
      <c r="A2333" t="s">
        <v>7</v>
      </c>
      <c r="B2333" t="s">
        <v>7764</v>
      </c>
      <c r="C2333" t="s">
        <v>7765</v>
      </c>
      <c r="D2333" s="2" t="s">
        <v>473</v>
      </c>
      <c r="E2333" t="s">
        <v>231</v>
      </c>
      <c r="F2333">
        <v>7.72</v>
      </c>
      <c r="G2333" s="5" t="s">
        <v>9164</v>
      </c>
    </row>
    <row r="2334" spans="1:7" ht="13" customHeight="1" x14ac:dyDescent="0.2">
      <c r="A2334" t="s">
        <v>7</v>
      </c>
      <c r="B2334" t="s">
        <v>7766</v>
      </c>
      <c r="C2334" t="s">
        <v>7767</v>
      </c>
      <c r="D2334" s="2" t="s">
        <v>473</v>
      </c>
      <c r="E2334" t="s">
        <v>231</v>
      </c>
      <c r="F2334">
        <v>7.72</v>
      </c>
      <c r="G2334" s="5" t="s">
        <v>9164</v>
      </c>
    </row>
    <row r="2335" spans="1:7" ht="13" customHeight="1" x14ac:dyDescent="0.2">
      <c r="A2335" t="s">
        <v>7</v>
      </c>
      <c r="B2335" t="s">
        <v>7768</v>
      </c>
      <c r="C2335" t="s">
        <v>7769</v>
      </c>
      <c r="D2335" s="2" t="s">
        <v>473</v>
      </c>
      <c r="E2335" t="s">
        <v>231</v>
      </c>
      <c r="F2335">
        <v>7.72</v>
      </c>
      <c r="G2335" s="5" t="s">
        <v>9164</v>
      </c>
    </row>
    <row r="2336" spans="1:7" ht="13" customHeight="1" x14ac:dyDescent="0.2">
      <c r="A2336" t="s">
        <v>7</v>
      </c>
      <c r="B2336" t="s">
        <v>7770</v>
      </c>
      <c r="C2336" t="s">
        <v>7761</v>
      </c>
      <c r="D2336" s="2" t="s">
        <v>473</v>
      </c>
      <c r="E2336" t="s">
        <v>231</v>
      </c>
      <c r="F2336">
        <v>7.72</v>
      </c>
      <c r="G2336" s="5" t="s">
        <v>9164</v>
      </c>
    </row>
    <row r="2337" spans="1:7" ht="13" customHeight="1" x14ac:dyDescent="0.2">
      <c r="A2337" t="s">
        <v>7</v>
      </c>
      <c r="B2337" t="s">
        <v>7771</v>
      </c>
      <c r="C2337" t="s">
        <v>7772</v>
      </c>
      <c r="D2337" s="2" t="s">
        <v>473</v>
      </c>
      <c r="E2337" t="s">
        <v>231</v>
      </c>
      <c r="F2337">
        <v>7.72</v>
      </c>
      <c r="G2337" s="5" t="s">
        <v>9164</v>
      </c>
    </row>
    <row r="2338" spans="1:7" ht="13" customHeight="1" x14ac:dyDescent="0.2">
      <c r="A2338" t="s">
        <v>7</v>
      </c>
      <c r="B2338" t="s">
        <v>7773</v>
      </c>
      <c r="C2338" t="s">
        <v>7774</v>
      </c>
      <c r="D2338" s="2" t="s">
        <v>473</v>
      </c>
      <c r="E2338" t="s">
        <v>231</v>
      </c>
      <c r="F2338">
        <v>7.72</v>
      </c>
      <c r="G2338" s="5" t="s">
        <v>9164</v>
      </c>
    </row>
    <row r="2339" spans="1:7" ht="13" customHeight="1" x14ac:dyDescent="0.2">
      <c r="A2339" t="s">
        <v>7</v>
      </c>
      <c r="B2339" t="s">
        <v>7775</v>
      </c>
      <c r="C2339" t="s">
        <v>7776</v>
      </c>
      <c r="D2339" s="2" t="s">
        <v>473</v>
      </c>
      <c r="E2339" t="s">
        <v>231</v>
      </c>
      <c r="F2339">
        <v>7.72</v>
      </c>
      <c r="G2339" s="5" t="s">
        <v>9164</v>
      </c>
    </row>
    <row r="2340" spans="1:7" ht="13" customHeight="1" x14ac:dyDescent="0.2">
      <c r="A2340" t="s">
        <v>7</v>
      </c>
      <c r="B2340" t="s">
        <v>7777</v>
      </c>
      <c r="C2340" t="s">
        <v>7778</v>
      </c>
      <c r="D2340" t="s">
        <v>3215</v>
      </c>
      <c r="E2340" t="s">
        <v>3216</v>
      </c>
      <c r="F2340">
        <v>2.92</v>
      </c>
      <c r="G2340" s="5" t="s">
        <v>9164</v>
      </c>
    </row>
    <row r="2341" spans="1:7" ht="13" customHeight="1" x14ac:dyDescent="0.2">
      <c r="A2341" t="s">
        <v>7</v>
      </c>
      <c r="B2341" t="s">
        <v>7779</v>
      </c>
      <c r="C2341" t="s">
        <v>7780</v>
      </c>
      <c r="D2341" t="s">
        <v>3215</v>
      </c>
      <c r="E2341" t="s">
        <v>3216</v>
      </c>
      <c r="F2341">
        <v>2.92</v>
      </c>
      <c r="G2341" s="5" t="s">
        <v>9164</v>
      </c>
    </row>
    <row r="2342" spans="1:7" ht="13" customHeight="1" x14ac:dyDescent="0.2">
      <c r="A2342" t="s">
        <v>7</v>
      </c>
      <c r="B2342" t="s">
        <v>7781</v>
      </c>
      <c r="C2342" t="s">
        <v>7782</v>
      </c>
      <c r="D2342" t="s">
        <v>3215</v>
      </c>
      <c r="E2342" t="s">
        <v>3216</v>
      </c>
      <c r="F2342">
        <v>2.92</v>
      </c>
      <c r="G2342" s="5" t="s">
        <v>9164</v>
      </c>
    </row>
    <row r="2343" spans="1:7" ht="13" customHeight="1" x14ac:dyDescent="0.2">
      <c r="A2343" t="s">
        <v>7</v>
      </c>
      <c r="B2343" t="s">
        <v>7783</v>
      </c>
      <c r="C2343" t="s">
        <v>7784</v>
      </c>
      <c r="D2343" t="s">
        <v>3215</v>
      </c>
      <c r="E2343" t="s">
        <v>3216</v>
      </c>
      <c r="F2343">
        <v>2.92</v>
      </c>
      <c r="G2343" s="5" t="s">
        <v>9164</v>
      </c>
    </row>
    <row r="2344" spans="1:7" ht="13" customHeight="1" x14ac:dyDescent="0.2">
      <c r="A2344" t="s">
        <v>7</v>
      </c>
      <c r="B2344" t="s">
        <v>7785</v>
      </c>
      <c r="C2344" t="s">
        <v>7786</v>
      </c>
      <c r="D2344" t="s">
        <v>3215</v>
      </c>
      <c r="E2344" t="s">
        <v>3216</v>
      </c>
      <c r="F2344">
        <v>2.92</v>
      </c>
      <c r="G2344" s="5" t="s">
        <v>9164</v>
      </c>
    </row>
    <row r="2345" spans="1:7" ht="13" customHeight="1" x14ac:dyDescent="0.2">
      <c r="A2345" t="s">
        <v>7</v>
      </c>
      <c r="B2345" t="s">
        <v>7787</v>
      </c>
      <c r="C2345" t="s">
        <v>7788</v>
      </c>
      <c r="D2345" t="s">
        <v>3215</v>
      </c>
      <c r="E2345" t="s">
        <v>3216</v>
      </c>
      <c r="F2345">
        <v>2.92</v>
      </c>
      <c r="G2345" s="5" t="s">
        <v>9164</v>
      </c>
    </row>
    <row r="2346" spans="1:7" ht="13" customHeight="1" x14ac:dyDescent="0.2">
      <c r="A2346" t="s">
        <v>7</v>
      </c>
      <c r="B2346" t="s">
        <v>7789</v>
      </c>
      <c r="C2346" t="s">
        <v>7790</v>
      </c>
      <c r="D2346" t="s">
        <v>483</v>
      </c>
      <c r="E2346" t="s">
        <v>231</v>
      </c>
      <c r="F2346">
        <v>7.72</v>
      </c>
      <c r="G2346" s="5" t="s">
        <v>9164</v>
      </c>
    </row>
    <row r="2347" spans="1:7" ht="13" customHeight="1" x14ac:dyDescent="0.2">
      <c r="A2347" t="s">
        <v>7</v>
      </c>
      <c r="B2347" t="s">
        <v>7791</v>
      </c>
      <c r="C2347" t="s">
        <v>7792</v>
      </c>
      <c r="D2347" t="s">
        <v>483</v>
      </c>
      <c r="E2347" t="s">
        <v>231</v>
      </c>
      <c r="F2347">
        <v>7.72</v>
      </c>
      <c r="G2347" s="5" t="s">
        <v>9164</v>
      </c>
    </row>
    <row r="2348" spans="1:7" ht="13" customHeight="1" x14ac:dyDescent="0.2">
      <c r="A2348" t="s">
        <v>7</v>
      </c>
      <c r="B2348" t="s">
        <v>7793</v>
      </c>
      <c r="C2348" t="s">
        <v>7794</v>
      </c>
      <c r="D2348" t="s">
        <v>496</v>
      </c>
      <c r="E2348" t="s">
        <v>231</v>
      </c>
      <c r="F2348">
        <v>7.72</v>
      </c>
      <c r="G2348" s="5" t="s">
        <v>9164</v>
      </c>
    </row>
    <row r="2349" spans="1:7" ht="13" customHeight="1" x14ac:dyDescent="0.2">
      <c r="A2349" t="s">
        <v>7</v>
      </c>
      <c r="B2349" t="s">
        <v>7795</v>
      </c>
      <c r="C2349" t="s">
        <v>7796</v>
      </c>
      <c r="D2349" t="s">
        <v>496</v>
      </c>
      <c r="E2349" t="s">
        <v>231</v>
      </c>
      <c r="F2349">
        <v>7.72</v>
      </c>
      <c r="G2349" s="5" t="s">
        <v>9164</v>
      </c>
    </row>
    <row r="2350" spans="1:7" ht="13" customHeight="1" x14ac:dyDescent="0.2">
      <c r="A2350" t="s">
        <v>7</v>
      </c>
      <c r="B2350" t="s">
        <v>7797</v>
      </c>
      <c r="C2350" t="s">
        <v>7798</v>
      </c>
      <c r="D2350" t="s">
        <v>3059</v>
      </c>
      <c r="E2350" t="s">
        <v>612</v>
      </c>
      <c r="F2350">
        <v>7.72</v>
      </c>
      <c r="G2350" s="5" t="s">
        <v>9164</v>
      </c>
    </row>
    <row r="2351" spans="1:7" ht="13" customHeight="1" x14ac:dyDescent="0.2">
      <c r="A2351" t="s">
        <v>7</v>
      </c>
      <c r="B2351" t="s">
        <v>7799</v>
      </c>
      <c r="C2351" t="s">
        <v>7800</v>
      </c>
      <c r="D2351" t="s">
        <v>3059</v>
      </c>
      <c r="E2351" t="s">
        <v>612</v>
      </c>
      <c r="F2351">
        <v>7.72</v>
      </c>
      <c r="G2351" s="5" t="s">
        <v>9164</v>
      </c>
    </row>
    <row r="2352" spans="1:7" ht="13" customHeight="1" x14ac:dyDescent="0.2">
      <c r="A2352" t="s">
        <v>7</v>
      </c>
      <c r="B2352" t="s">
        <v>7801</v>
      </c>
      <c r="C2352" t="s">
        <v>7802</v>
      </c>
      <c r="D2352" t="s">
        <v>3059</v>
      </c>
      <c r="E2352" t="s">
        <v>612</v>
      </c>
      <c r="F2352">
        <v>7.72</v>
      </c>
      <c r="G2352" s="5" t="s">
        <v>9164</v>
      </c>
    </row>
    <row r="2353" spans="1:7" ht="13" customHeight="1" x14ac:dyDescent="0.2">
      <c r="A2353" t="s">
        <v>7</v>
      </c>
      <c r="B2353" t="s">
        <v>7803</v>
      </c>
      <c r="C2353" t="s">
        <v>7804</v>
      </c>
      <c r="D2353" t="s">
        <v>3059</v>
      </c>
      <c r="E2353" t="s">
        <v>612</v>
      </c>
      <c r="F2353">
        <v>7.72</v>
      </c>
      <c r="G2353" s="5" t="s">
        <v>9164</v>
      </c>
    </row>
    <row r="2354" spans="1:7" ht="13" customHeight="1" x14ac:dyDescent="0.2">
      <c r="A2354" t="s">
        <v>7</v>
      </c>
      <c r="B2354" t="s">
        <v>7805</v>
      </c>
      <c r="C2354" t="s">
        <v>7806</v>
      </c>
      <c r="D2354" t="s">
        <v>3059</v>
      </c>
      <c r="E2354" t="s">
        <v>612</v>
      </c>
      <c r="F2354">
        <v>7.72</v>
      </c>
      <c r="G2354" s="5" t="s">
        <v>9164</v>
      </c>
    </row>
    <row r="2355" spans="1:7" ht="13" customHeight="1" x14ac:dyDescent="0.2">
      <c r="A2355" t="s">
        <v>7</v>
      </c>
      <c r="B2355" t="s">
        <v>7807</v>
      </c>
      <c r="C2355" t="s">
        <v>7808</v>
      </c>
      <c r="D2355" t="s">
        <v>3059</v>
      </c>
      <c r="E2355" t="s">
        <v>612</v>
      </c>
      <c r="F2355">
        <v>7.72</v>
      </c>
      <c r="G2355" s="5" t="s">
        <v>9164</v>
      </c>
    </row>
    <row r="2356" spans="1:7" ht="13" customHeight="1" x14ac:dyDescent="0.2">
      <c r="A2356" t="s">
        <v>7</v>
      </c>
      <c r="B2356" t="s">
        <v>7809</v>
      </c>
      <c r="C2356" t="s">
        <v>7810</v>
      </c>
      <c r="D2356" t="s">
        <v>503</v>
      </c>
      <c r="E2356" t="s">
        <v>504</v>
      </c>
      <c r="F2356">
        <v>0.76787719200000004</v>
      </c>
      <c r="G2356" s="5" t="s">
        <v>9164</v>
      </c>
    </row>
    <row r="2357" spans="1:7" ht="13" customHeight="1" x14ac:dyDescent="0.2">
      <c r="A2357" t="s">
        <v>7</v>
      </c>
      <c r="B2357" t="s">
        <v>7811</v>
      </c>
      <c r="C2357" t="s">
        <v>7812</v>
      </c>
      <c r="D2357" t="s">
        <v>503</v>
      </c>
      <c r="E2357" t="s">
        <v>504</v>
      </c>
      <c r="F2357">
        <v>0.76787719200000004</v>
      </c>
      <c r="G2357" s="5" t="s">
        <v>9164</v>
      </c>
    </row>
    <row r="2358" spans="1:7" ht="13" customHeight="1" x14ac:dyDescent="0.2">
      <c r="A2358" t="s">
        <v>7</v>
      </c>
      <c r="B2358" t="s">
        <v>7813</v>
      </c>
      <c r="C2358" t="s">
        <v>7814</v>
      </c>
      <c r="D2358" t="s">
        <v>3059</v>
      </c>
      <c r="E2358" t="s">
        <v>612</v>
      </c>
      <c r="F2358">
        <v>7.72</v>
      </c>
      <c r="G2358" s="5" t="s">
        <v>9164</v>
      </c>
    </row>
    <row r="2359" spans="1:7" ht="13" customHeight="1" x14ac:dyDescent="0.2">
      <c r="A2359" t="s">
        <v>7</v>
      </c>
      <c r="B2359" t="s">
        <v>7815</v>
      </c>
      <c r="C2359" t="s">
        <v>7816</v>
      </c>
      <c r="D2359" t="s">
        <v>3059</v>
      </c>
      <c r="E2359" t="s">
        <v>612</v>
      </c>
      <c r="F2359">
        <v>7.72</v>
      </c>
      <c r="G2359" s="5" t="s">
        <v>9164</v>
      </c>
    </row>
    <row r="2360" spans="1:7" ht="13" customHeight="1" x14ac:dyDescent="0.2">
      <c r="A2360" t="s">
        <v>7</v>
      </c>
      <c r="B2360" t="s">
        <v>7817</v>
      </c>
      <c r="C2360" t="s">
        <v>7818</v>
      </c>
      <c r="D2360" t="s">
        <v>3059</v>
      </c>
      <c r="E2360" t="s">
        <v>612</v>
      </c>
      <c r="F2360">
        <v>7.72</v>
      </c>
      <c r="G2360" s="5" t="s">
        <v>9164</v>
      </c>
    </row>
    <row r="2361" spans="1:7" ht="13" customHeight="1" x14ac:dyDescent="0.2">
      <c r="A2361" t="s">
        <v>7</v>
      </c>
      <c r="B2361" t="s">
        <v>7819</v>
      </c>
      <c r="C2361" t="s">
        <v>7820</v>
      </c>
      <c r="D2361" t="s">
        <v>2508</v>
      </c>
      <c r="E2361" t="s">
        <v>2509</v>
      </c>
      <c r="F2361">
        <v>6.4858404390000004</v>
      </c>
      <c r="G2361" s="5" t="s">
        <v>9164</v>
      </c>
    </row>
    <row r="2362" spans="1:7" ht="13" customHeight="1" x14ac:dyDescent="0.2">
      <c r="A2362" t="s">
        <v>7</v>
      </c>
      <c r="B2362" t="s">
        <v>7821</v>
      </c>
      <c r="C2362" t="s">
        <v>7822</v>
      </c>
      <c r="D2362" t="s">
        <v>5733</v>
      </c>
      <c r="E2362" t="s">
        <v>231</v>
      </c>
      <c r="F2362">
        <v>7.72</v>
      </c>
      <c r="G2362" s="5" t="s">
        <v>9164</v>
      </c>
    </row>
    <row r="2363" spans="1:7" ht="13" customHeight="1" x14ac:dyDescent="0.2">
      <c r="A2363" t="s">
        <v>7</v>
      </c>
      <c r="B2363" t="s">
        <v>7823</v>
      </c>
      <c r="C2363" t="s">
        <v>7824</v>
      </c>
      <c r="D2363" t="s">
        <v>5733</v>
      </c>
      <c r="E2363" t="s">
        <v>231</v>
      </c>
      <c r="F2363">
        <v>7.72</v>
      </c>
      <c r="G2363" s="5" t="s">
        <v>9164</v>
      </c>
    </row>
    <row r="2364" spans="1:7" ht="13" customHeight="1" x14ac:dyDescent="0.2">
      <c r="A2364" t="s">
        <v>7</v>
      </c>
      <c r="B2364" t="s">
        <v>7825</v>
      </c>
      <c r="C2364" t="s">
        <v>7826</v>
      </c>
      <c r="D2364" t="s">
        <v>4728</v>
      </c>
      <c r="E2364" t="s">
        <v>4729</v>
      </c>
      <c r="F2364">
        <v>5.5948737629999998</v>
      </c>
      <c r="G2364" s="5" t="s">
        <v>9164</v>
      </c>
    </row>
    <row r="2365" spans="1:7" ht="13" customHeight="1" x14ac:dyDescent="0.2">
      <c r="A2365" t="s">
        <v>7</v>
      </c>
      <c r="B2365" t="s">
        <v>7827</v>
      </c>
      <c r="C2365" t="s">
        <v>7828</v>
      </c>
      <c r="D2365" t="s">
        <v>4728</v>
      </c>
      <c r="E2365" t="s">
        <v>4729</v>
      </c>
      <c r="F2365">
        <v>5.5948737629999998</v>
      </c>
      <c r="G2365" s="5" t="s">
        <v>9164</v>
      </c>
    </row>
    <row r="2366" spans="1:7" ht="13" customHeight="1" x14ac:dyDescent="0.2">
      <c r="A2366" t="s">
        <v>7</v>
      </c>
      <c r="B2366" t="s">
        <v>7829</v>
      </c>
      <c r="C2366" t="s">
        <v>7830</v>
      </c>
      <c r="D2366" t="s">
        <v>4728</v>
      </c>
      <c r="E2366" t="s">
        <v>4729</v>
      </c>
      <c r="F2366">
        <v>5.5948737629999998</v>
      </c>
      <c r="G2366" s="5" t="s">
        <v>9164</v>
      </c>
    </row>
    <row r="2367" spans="1:7" ht="13" customHeight="1" x14ac:dyDescent="0.2">
      <c r="A2367" t="s">
        <v>7</v>
      </c>
      <c r="B2367" t="s">
        <v>7831</v>
      </c>
      <c r="C2367" t="s">
        <v>7832</v>
      </c>
      <c r="D2367" t="s">
        <v>3868</v>
      </c>
      <c r="E2367" t="s">
        <v>3869</v>
      </c>
      <c r="F2367">
        <v>0.725977231</v>
      </c>
      <c r="G2367" s="5" t="s">
        <v>9164</v>
      </c>
    </row>
    <row r="2368" spans="1:7" ht="13" customHeight="1" x14ac:dyDescent="0.2">
      <c r="A2368" t="s">
        <v>7</v>
      </c>
      <c r="B2368" t="s">
        <v>7833</v>
      </c>
      <c r="C2368" t="s">
        <v>7834</v>
      </c>
      <c r="D2368" t="s">
        <v>3868</v>
      </c>
      <c r="E2368" t="s">
        <v>3869</v>
      </c>
      <c r="F2368">
        <v>0.725977231</v>
      </c>
      <c r="G2368" s="5" t="s">
        <v>9164</v>
      </c>
    </row>
    <row r="2369" spans="1:7" ht="13" customHeight="1" x14ac:dyDescent="0.2">
      <c r="A2369" t="s">
        <v>7</v>
      </c>
      <c r="B2369" t="s">
        <v>7835</v>
      </c>
      <c r="C2369" t="s">
        <v>7836</v>
      </c>
      <c r="D2369" t="s">
        <v>3868</v>
      </c>
      <c r="E2369" t="s">
        <v>3869</v>
      </c>
      <c r="F2369">
        <v>0.725977231</v>
      </c>
      <c r="G2369" s="5" t="s">
        <v>9164</v>
      </c>
    </row>
    <row r="2370" spans="1:7" ht="13" customHeight="1" x14ac:dyDescent="0.2">
      <c r="A2370" t="s">
        <v>7</v>
      </c>
      <c r="B2370" t="s">
        <v>7837</v>
      </c>
      <c r="C2370" t="s">
        <v>7838</v>
      </c>
      <c r="D2370" t="s">
        <v>3868</v>
      </c>
      <c r="E2370" t="s">
        <v>3869</v>
      </c>
      <c r="F2370">
        <v>0.725977231</v>
      </c>
      <c r="G2370" s="5" t="s">
        <v>9164</v>
      </c>
    </row>
    <row r="2371" spans="1:7" ht="13" customHeight="1" x14ac:dyDescent="0.2">
      <c r="A2371" t="s">
        <v>7</v>
      </c>
      <c r="B2371" t="s">
        <v>7839</v>
      </c>
      <c r="C2371" t="s">
        <v>7840</v>
      </c>
      <c r="D2371" t="s">
        <v>3868</v>
      </c>
      <c r="E2371" t="s">
        <v>3869</v>
      </c>
      <c r="F2371">
        <v>0.725977231</v>
      </c>
      <c r="G2371" s="5" t="s">
        <v>9164</v>
      </c>
    </row>
    <row r="2372" spans="1:7" ht="13" customHeight="1" x14ac:dyDescent="0.2">
      <c r="A2372" t="s">
        <v>7</v>
      </c>
      <c r="B2372" t="s">
        <v>7841</v>
      </c>
      <c r="C2372" t="s">
        <v>7842</v>
      </c>
      <c r="D2372" t="s">
        <v>3868</v>
      </c>
      <c r="E2372" t="s">
        <v>3869</v>
      </c>
      <c r="F2372">
        <v>0.725977231</v>
      </c>
      <c r="G2372" s="5" t="s">
        <v>9164</v>
      </c>
    </row>
    <row r="2373" spans="1:7" ht="13" customHeight="1" x14ac:dyDescent="0.2">
      <c r="A2373" t="s">
        <v>7</v>
      </c>
      <c r="B2373" t="s">
        <v>7843</v>
      </c>
      <c r="C2373" t="s">
        <v>7844</v>
      </c>
      <c r="D2373" t="s">
        <v>3868</v>
      </c>
      <c r="E2373" t="s">
        <v>3869</v>
      </c>
      <c r="F2373">
        <v>0.725977231</v>
      </c>
      <c r="G2373" s="5" t="s">
        <v>9164</v>
      </c>
    </row>
    <row r="2374" spans="1:7" ht="13" customHeight="1" x14ac:dyDescent="0.2">
      <c r="A2374" t="s">
        <v>7</v>
      </c>
      <c r="B2374" t="s">
        <v>7845</v>
      </c>
      <c r="C2374" t="s">
        <v>7846</v>
      </c>
      <c r="D2374" t="s">
        <v>3868</v>
      </c>
      <c r="E2374" t="s">
        <v>3869</v>
      </c>
      <c r="F2374">
        <v>0.725977231</v>
      </c>
      <c r="G2374" s="5" t="s">
        <v>9164</v>
      </c>
    </row>
    <row r="2375" spans="1:7" ht="13" customHeight="1" x14ac:dyDescent="0.2">
      <c r="A2375" t="s">
        <v>7</v>
      </c>
      <c r="B2375" t="s">
        <v>7847</v>
      </c>
      <c r="C2375" t="s">
        <v>7848</v>
      </c>
      <c r="D2375" t="s">
        <v>3868</v>
      </c>
      <c r="E2375" t="s">
        <v>3869</v>
      </c>
      <c r="F2375">
        <v>0.725977231</v>
      </c>
      <c r="G2375" s="5" t="s">
        <v>9164</v>
      </c>
    </row>
    <row r="2376" spans="1:7" ht="13" customHeight="1" x14ac:dyDescent="0.2">
      <c r="A2376" t="s">
        <v>7</v>
      </c>
      <c r="B2376" t="s">
        <v>7849</v>
      </c>
      <c r="C2376" t="s">
        <v>7850</v>
      </c>
      <c r="D2376" t="s">
        <v>3868</v>
      </c>
      <c r="E2376" t="s">
        <v>3869</v>
      </c>
      <c r="F2376">
        <v>0.725977231</v>
      </c>
      <c r="G2376" s="5" t="s">
        <v>9164</v>
      </c>
    </row>
    <row r="2377" spans="1:7" ht="13" customHeight="1" x14ac:dyDescent="0.2">
      <c r="A2377" t="s">
        <v>7</v>
      </c>
      <c r="B2377" t="s">
        <v>7851</v>
      </c>
      <c r="C2377" t="s">
        <v>7852</v>
      </c>
      <c r="D2377" t="s">
        <v>3868</v>
      </c>
      <c r="E2377" t="s">
        <v>3869</v>
      </c>
      <c r="F2377">
        <v>0.725977231</v>
      </c>
      <c r="G2377" s="5" t="s">
        <v>9164</v>
      </c>
    </row>
    <row r="2378" spans="1:7" ht="13" customHeight="1" x14ac:dyDescent="0.2">
      <c r="A2378" t="s">
        <v>7</v>
      </c>
      <c r="B2378" t="s">
        <v>7853</v>
      </c>
      <c r="C2378" t="s">
        <v>7854</v>
      </c>
      <c r="D2378" t="s">
        <v>3868</v>
      </c>
      <c r="E2378" t="s">
        <v>3869</v>
      </c>
      <c r="F2378">
        <v>0.725977231</v>
      </c>
      <c r="G2378" s="5" t="s">
        <v>9164</v>
      </c>
    </row>
    <row r="2379" spans="1:7" ht="13" customHeight="1" x14ac:dyDescent="0.2">
      <c r="A2379" t="s">
        <v>7</v>
      </c>
      <c r="B2379" t="s">
        <v>7855</v>
      </c>
      <c r="C2379" t="s">
        <v>7856</v>
      </c>
      <c r="D2379" t="s">
        <v>3868</v>
      </c>
      <c r="E2379" t="s">
        <v>3869</v>
      </c>
      <c r="F2379">
        <v>0.725977231</v>
      </c>
      <c r="G2379" s="5" t="s">
        <v>9164</v>
      </c>
    </row>
    <row r="2380" spans="1:7" ht="13" customHeight="1" x14ac:dyDescent="0.2">
      <c r="A2380" t="s">
        <v>7</v>
      </c>
      <c r="B2380" t="s">
        <v>7857</v>
      </c>
      <c r="C2380" t="s">
        <v>7858</v>
      </c>
      <c r="D2380" t="s">
        <v>525</v>
      </c>
      <c r="E2380" t="s">
        <v>231</v>
      </c>
      <c r="F2380">
        <v>7.72</v>
      </c>
      <c r="G2380" s="5" t="s">
        <v>9164</v>
      </c>
    </row>
    <row r="2381" spans="1:7" ht="13" customHeight="1" x14ac:dyDescent="0.2">
      <c r="A2381" t="s">
        <v>7</v>
      </c>
      <c r="B2381" t="s">
        <v>7859</v>
      </c>
      <c r="C2381" t="s">
        <v>7860</v>
      </c>
      <c r="D2381" t="s">
        <v>3059</v>
      </c>
      <c r="E2381" t="s">
        <v>612</v>
      </c>
      <c r="F2381">
        <v>7.72</v>
      </c>
      <c r="G2381" s="5" t="s">
        <v>9164</v>
      </c>
    </row>
    <row r="2382" spans="1:7" ht="13" customHeight="1" x14ac:dyDescent="0.2">
      <c r="A2382" t="s">
        <v>7</v>
      </c>
      <c r="B2382" t="s">
        <v>7861</v>
      </c>
      <c r="C2382" t="s">
        <v>7862</v>
      </c>
      <c r="D2382" t="s">
        <v>3059</v>
      </c>
      <c r="E2382" t="s">
        <v>612</v>
      </c>
      <c r="F2382">
        <v>7.72</v>
      </c>
      <c r="G2382" s="5" t="s">
        <v>9164</v>
      </c>
    </row>
    <row r="2383" spans="1:7" ht="13" customHeight="1" x14ac:dyDescent="0.2">
      <c r="A2383" t="s">
        <v>7</v>
      </c>
      <c r="B2383" t="s">
        <v>7863</v>
      </c>
      <c r="C2383" t="s">
        <v>7864</v>
      </c>
      <c r="D2383" t="s">
        <v>3059</v>
      </c>
      <c r="E2383" t="s">
        <v>612</v>
      </c>
      <c r="F2383">
        <v>7.72</v>
      </c>
      <c r="G2383" s="5" t="s">
        <v>9164</v>
      </c>
    </row>
    <row r="2384" spans="1:7" ht="13" customHeight="1" x14ac:dyDescent="0.2">
      <c r="A2384" t="s">
        <v>7</v>
      </c>
      <c r="B2384" t="s">
        <v>7865</v>
      </c>
      <c r="C2384" t="s">
        <v>7866</v>
      </c>
      <c r="D2384" t="s">
        <v>3059</v>
      </c>
      <c r="E2384" t="s">
        <v>612</v>
      </c>
      <c r="F2384">
        <v>7.72</v>
      </c>
      <c r="G2384" s="5" t="s">
        <v>9164</v>
      </c>
    </row>
    <row r="2385" spans="1:7" ht="13" customHeight="1" x14ac:dyDescent="0.2">
      <c r="A2385" t="s">
        <v>7</v>
      </c>
      <c r="B2385" t="s">
        <v>7867</v>
      </c>
      <c r="C2385" t="s">
        <v>7868</v>
      </c>
      <c r="D2385" t="s">
        <v>3059</v>
      </c>
      <c r="E2385" t="s">
        <v>612</v>
      </c>
      <c r="F2385">
        <v>7.72</v>
      </c>
      <c r="G2385" s="5" t="s">
        <v>9164</v>
      </c>
    </row>
    <row r="2386" spans="1:7" ht="13" customHeight="1" x14ac:dyDescent="0.2">
      <c r="A2386" t="s">
        <v>7</v>
      </c>
      <c r="B2386" t="s">
        <v>7869</v>
      </c>
      <c r="C2386" t="s">
        <v>7870</v>
      </c>
      <c r="D2386" t="s">
        <v>3108</v>
      </c>
      <c r="E2386" t="s">
        <v>231</v>
      </c>
      <c r="F2386">
        <v>7.72</v>
      </c>
      <c r="G2386" s="5" t="s">
        <v>9164</v>
      </c>
    </row>
    <row r="2387" spans="1:7" ht="13" customHeight="1" x14ac:dyDescent="0.2">
      <c r="A2387" t="s">
        <v>7</v>
      </c>
      <c r="B2387" t="s">
        <v>7871</v>
      </c>
      <c r="C2387" t="s">
        <v>7872</v>
      </c>
      <c r="D2387" t="s">
        <v>3108</v>
      </c>
      <c r="E2387" t="s">
        <v>231</v>
      </c>
      <c r="F2387">
        <v>7.72</v>
      </c>
      <c r="G2387" s="5" t="s">
        <v>9164</v>
      </c>
    </row>
    <row r="2388" spans="1:7" ht="13" customHeight="1" x14ac:dyDescent="0.2">
      <c r="A2388" t="s">
        <v>7</v>
      </c>
      <c r="B2388" t="s">
        <v>7873</v>
      </c>
      <c r="C2388" t="s">
        <v>7874</v>
      </c>
      <c r="D2388" t="s">
        <v>3108</v>
      </c>
      <c r="E2388" t="s">
        <v>231</v>
      </c>
      <c r="F2388">
        <v>7.72</v>
      </c>
      <c r="G2388" s="5" t="s">
        <v>9164</v>
      </c>
    </row>
    <row r="2389" spans="1:7" ht="13" customHeight="1" x14ac:dyDescent="0.2">
      <c r="A2389" t="s">
        <v>7</v>
      </c>
      <c r="B2389" t="s">
        <v>7875</v>
      </c>
      <c r="C2389" t="s">
        <v>7876</v>
      </c>
      <c r="D2389" t="s">
        <v>3108</v>
      </c>
      <c r="E2389" t="s">
        <v>231</v>
      </c>
      <c r="F2389">
        <v>7.72</v>
      </c>
      <c r="G2389" s="5" t="s">
        <v>9164</v>
      </c>
    </row>
    <row r="2390" spans="1:7" ht="13" customHeight="1" x14ac:dyDescent="0.2">
      <c r="A2390" t="s">
        <v>7</v>
      </c>
      <c r="B2390" t="s">
        <v>7877</v>
      </c>
      <c r="C2390" t="s">
        <v>7878</v>
      </c>
      <c r="D2390" t="s">
        <v>3108</v>
      </c>
      <c r="E2390" t="s">
        <v>231</v>
      </c>
      <c r="F2390">
        <v>7.72</v>
      </c>
      <c r="G2390" s="5" t="s">
        <v>9164</v>
      </c>
    </row>
    <row r="2391" spans="1:7" ht="13" customHeight="1" x14ac:dyDescent="0.2">
      <c r="A2391" t="s">
        <v>7</v>
      </c>
      <c r="B2391" t="s">
        <v>7879</v>
      </c>
      <c r="C2391" t="s">
        <v>7880</v>
      </c>
      <c r="D2391" t="s">
        <v>3108</v>
      </c>
      <c r="E2391" t="s">
        <v>231</v>
      </c>
      <c r="F2391">
        <v>7.72</v>
      </c>
      <c r="G2391" s="5" t="s">
        <v>9164</v>
      </c>
    </row>
    <row r="2392" spans="1:7" ht="13" customHeight="1" x14ac:dyDescent="0.2">
      <c r="A2392" t="s">
        <v>7</v>
      </c>
      <c r="B2392" t="s">
        <v>7881</v>
      </c>
      <c r="C2392" t="s">
        <v>7882</v>
      </c>
      <c r="D2392" t="s">
        <v>3108</v>
      </c>
      <c r="E2392" t="s">
        <v>231</v>
      </c>
      <c r="F2392">
        <v>7.72</v>
      </c>
      <c r="G2392" s="5" t="s">
        <v>9164</v>
      </c>
    </row>
    <row r="2393" spans="1:7" ht="13" customHeight="1" x14ac:dyDescent="0.2">
      <c r="A2393" t="s">
        <v>7</v>
      </c>
      <c r="B2393" t="s">
        <v>7883</v>
      </c>
      <c r="C2393" t="s">
        <v>7884</v>
      </c>
      <c r="D2393" t="s">
        <v>2512</v>
      </c>
      <c r="E2393" t="s">
        <v>2513</v>
      </c>
      <c r="F2393">
        <v>0.73356166899999997</v>
      </c>
      <c r="G2393" s="5" t="s">
        <v>9164</v>
      </c>
    </row>
    <row r="2394" spans="1:7" ht="13" customHeight="1" x14ac:dyDescent="0.2">
      <c r="A2394" t="s">
        <v>7</v>
      </c>
      <c r="B2394" t="s">
        <v>7885</v>
      </c>
      <c r="C2394" t="s">
        <v>7886</v>
      </c>
      <c r="D2394" t="s">
        <v>2512</v>
      </c>
      <c r="E2394" t="s">
        <v>2513</v>
      </c>
      <c r="F2394">
        <v>0.73356166899999997</v>
      </c>
      <c r="G2394" s="5" t="s">
        <v>9164</v>
      </c>
    </row>
    <row r="2395" spans="1:7" ht="13" customHeight="1" x14ac:dyDescent="0.2">
      <c r="A2395" t="s">
        <v>7</v>
      </c>
      <c r="B2395" t="s">
        <v>7887</v>
      </c>
      <c r="C2395" t="s">
        <v>7888</v>
      </c>
      <c r="D2395" t="s">
        <v>2512</v>
      </c>
      <c r="E2395" t="s">
        <v>2513</v>
      </c>
      <c r="F2395">
        <v>0.73356166899999997</v>
      </c>
      <c r="G2395" s="5" t="s">
        <v>9164</v>
      </c>
    </row>
    <row r="2396" spans="1:7" ht="13" customHeight="1" x14ac:dyDescent="0.2">
      <c r="A2396" t="s">
        <v>7</v>
      </c>
      <c r="B2396" t="s">
        <v>7889</v>
      </c>
      <c r="C2396" t="s">
        <v>7890</v>
      </c>
      <c r="D2396" t="s">
        <v>2512</v>
      </c>
      <c r="E2396" t="s">
        <v>2513</v>
      </c>
      <c r="F2396">
        <v>0.73356166899999997</v>
      </c>
      <c r="G2396" s="5" t="s">
        <v>9164</v>
      </c>
    </row>
    <row r="2397" spans="1:7" ht="13" customHeight="1" x14ac:dyDescent="0.2">
      <c r="A2397" t="s">
        <v>7</v>
      </c>
      <c r="B2397" t="s">
        <v>7891</v>
      </c>
      <c r="C2397" t="s">
        <v>7892</v>
      </c>
      <c r="D2397" t="s">
        <v>2512</v>
      </c>
      <c r="E2397" t="s">
        <v>2513</v>
      </c>
      <c r="F2397">
        <v>0.73356166899999997</v>
      </c>
      <c r="G2397" s="5" t="s">
        <v>9164</v>
      </c>
    </row>
    <row r="2398" spans="1:7" ht="13" customHeight="1" x14ac:dyDescent="0.2">
      <c r="A2398" t="s">
        <v>7</v>
      </c>
      <c r="B2398" t="s">
        <v>7893</v>
      </c>
      <c r="C2398" t="s">
        <v>7894</v>
      </c>
      <c r="D2398" t="s">
        <v>2512</v>
      </c>
      <c r="E2398" t="s">
        <v>2513</v>
      </c>
      <c r="F2398">
        <v>0.73356166899999997</v>
      </c>
      <c r="G2398" s="5" t="s">
        <v>9164</v>
      </c>
    </row>
    <row r="2399" spans="1:7" ht="13" customHeight="1" x14ac:dyDescent="0.2">
      <c r="A2399" t="s">
        <v>7</v>
      </c>
      <c r="B2399" t="s">
        <v>7895</v>
      </c>
      <c r="C2399" t="s">
        <v>7896</v>
      </c>
      <c r="D2399" t="s">
        <v>2512</v>
      </c>
      <c r="E2399" t="s">
        <v>2513</v>
      </c>
      <c r="F2399">
        <v>0.73356166899999997</v>
      </c>
      <c r="G2399" s="5" t="s">
        <v>9164</v>
      </c>
    </row>
    <row r="2400" spans="1:7" ht="13" customHeight="1" x14ac:dyDescent="0.2">
      <c r="A2400" t="s">
        <v>7</v>
      </c>
      <c r="B2400" t="s">
        <v>7897</v>
      </c>
      <c r="C2400" t="s">
        <v>7898</v>
      </c>
      <c r="D2400" t="s">
        <v>3059</v>
      </c>
      <c r="E2400" t="s">
        <v>612</v>
      </c>
      <c r="F2400">
        <v>7.72</v>
      </c>
      <c r="G2400" s="5" t="s">
        <v>9164</v>
      </c>
    </row>
    <row r="2401" spans="1:7" ht="13" customHeight="1" x14ac:dyDescent="0.2">
      <c r="A2401" t="s">
        <v>7</v>
      </c>
      <c r="B2401" t="s">
        <v>7899</v>
      </c>
      <c r="C2401" t="s">
        <v>7900</v>
      </c>
      <c r="D2401" t="s">
        <v>3059</v>
      </c>
      <c r="E2401" t="s">
        <v>612</v>
      </c>
      <c r="F2401">
        <v>7.72</v>
      </c>
      <c r="G2401" s="5" t="s">
        <v>9164</v>
      </c>
    </row>
    <row r="2402" spans="1:7" ht="13" customHeight="1" x14ac:dyDescent="0.2">
      <c r="A2402" t="s">
        <v>7</v>
      </c>
      <c r="B2402" t="s">
        <v>7901</v>
      </c>
      <c r="C2402" t="s">
        <v>7902</v>
      </c>
      <c r="D2402" t="s">
        <v>3059</v>
      </c>
      <c r="E2402" t="s">
        <v>612</v>
      </c>
      <c r="F2402">
        <v>7.72</v>
      </c>
      <c r="G2402" s="5" t="s">
        <v>9164</v>
      </c>
    </row>
    <row r="2403" spans="1:7" ht="13" customHeight="1" x14ac:dyDescent="0.2">
      <c r="A2403" t="s">
        <v>7</v>
      </c>
      <c r="B2403" t="s">
        <v>7903</v>
      </c>
      <c r="C2403" t="s">
        <v>7904</v>
      </c>
      <c r="D2403" t="s">
        <v>3059</v>
      </c>
      <c r="E2403" t="s">
        <v>612</v>
      </c>
      <c r="F2403">
        <v>7.72</v>
      </c>
      <c r="G2403" s="5" t="s">
        <v>9164</v>
      </c>
    </row>
    <row r="2404" spans="1:7" ht="13" customHeight="1" x14ac:dyDescent="0.2">
      <c r="A2404" t="s">
        <v>7</v>
      </c>
      <c r="B2404" t="s">
        <v>7905</v>
      </c>
      <c r="C2404" t="s">
        <v>7906</v>
      </c>
      <c r="D2404" t="s">
        <v>3059</v>
      </c>
      <c r="E2404" t="s">
        <v>612</v>
      </c>
      <c r="F2404">
        <v>7.72</v>
      </c>
      <c r="G2404" s="5" t="s">
        <v>9164</v>
      </c>
    </row>
    <row r="2405" spans="1:7" ht="13" customHeight="1" x14ac:dyDescent="0.2">
      <c r="A2405" t="s">
        <v>7</v>
      </c>
      <c r="B2405" t="s">
        <v>7907</v>
      </c>
      <c r="C2405" t="s">
        <v>7908</v>
      </c>
      <c r="D2405" t="s">
        <v>3059</v>
      </c>
      <c r="E2405" t="s">
        <v>612</v>
      </c>
      <c r="F2405">
        <v>7.72</v>
      </c>
      <c r="G2405" s="5" t="s">
        <v>9164</v>
      </c>
    </row>
    <row r="2406" spans="1:7" ht="13" customHeight="1" x14ac:dyDescent="0.2">
      <c r="A2406" t="s">
        <v>7</v>
      </c>
      <c r="B2406" t="s">
        <v>7909</v>
      </c>
      <c r="C2406" t="s">
        <v>7910</v>
      </c>
      <c r="D2406" t="s">
        <v>3059</v>
      </c>
      <c r="E2406" t="s">
        <v>612</v>
      </c>
      <c r="F2406">
        <v>7.72</v>
      </c>
      <c r="G2406" s="5" t="s">
        <v>9164</v>
      </c>
    </row>
    <row r="2407" spans="1:7" ht="13" customHeight="1" x14ac:dyDescent="0.2">
      <c r="A2407" t="s">
        <v>7</v>
      </c>
      <c r="B2407" t="s">
        <v>7911</v>
      </c>
      <c r="C2407" t="s">
        <v>7912</v>
      </c>
      <c r="D2407" t="s">
        <v>3059</v>
      </c>
      <c r="E2407" t="s">
        <v>612</v>
      </c>
      <c r="F2407">
        <v>7.72</v>
      </c>
      <c r="G2407" s="5" t="s">
        <v>9164</v>
      </c>
    </row>
    <row r="2408" spans="1:7" ht="13" customHeight="1" x14ac:dyDescent="0.2">
      <c r="A2408" t="s">
        <v>7</v>
      </c>
      <c r="B2408" t="s">
        <v>7913</v>
      </c>
      <c r="C2408" t="s">
        <v>7914</v>
      </c>
      <c r="D2408" t="s">
        <v>2516</v>
      </c>
      <c r="E2408" t="s">
        <v>2517</v>
      </c>
      <c r="F2408">
        <v>0.71683503999999998</v>
      </c>
      <c r="G2408" s="5" t="s">
        <v>9164</v>
      </c>
    </row>
    <row r="2409" spans="1:7" ht="13" customHeight="1" x14ac:dyDescent="0.2">
      <c r="A2409" t="s">
        <v>7</v>
      </c>
      <c r="B2409" t="s">
        <v>7915</v>
      </c>
      <c r="C2409" t="s">
        <v>7916</v>
      </c>
      <c r="D2409" t="s">
        <v>2516</v>
      </c>
      <c r="E2409" t="s">
        <v>2517</v>
      </c>
      <c r="F2409">
        <v>0.71683503999999998</v>
      </c>
      <c r="G2409" s="5" t="s">
        <v>9164</v>
      </c>
    </row>
    <row r="2410" spans="1:7" ht="13" customHeight="1" x14ac:dyDescent="0.2">
      <c r="A2410" t="s">
        <v>7</v>
      </c>
      <c r="B2410" t="s">
        <v>7917</v>
      </c>
      <c r="C2410" t="s">
        <v>7918</v>
      </c>
      <c r="D2410" t="s">
        <v>2516</v>
      </c>
      <c r="E2410" t="s">
        <v>2517</v>
      </c>
      <c r="F2410">
        <v>0.71683503999999998</v>
      </c>
      <c r="G2410" s="5" t="s">
        <v>9164</v>
      </c>
    </row>
    <row r="2411" spans="1:7" ht="13" customHeight="1" x14ac:dyDescent="0.2">
      <c r="A2411" t="s">
        <v>7</v>
      </c>
      <c r="B2411" t="s">
        <v>7919</v>
      </c>
      <c r="C2411" t="s">
        <v>7920</v>
      </c>
      <c r="D2411" t="s">
        <v>2516</v>
      </c>
      <c r="E2411" t="s">
        <v>2517</v>
      </c>
      <c r="F2411">
        <v>0.71683503999999998</v>
      </c>
      <c r="G2411" s="5" t="s">
        <v>9164</v>
      </c>
    </row>
    <row r="2412" spans="1:7" ht="13" customHeight="1" x14ac:dyDescent="0.2">
      <c r="A2412" t="s">
        <v>7</v>
      </c>
      <c r="B2412" t="s">
        <v>7921</v>
      </c>
      <c r="C2412" t="s">
        <v>7922</v>
      </c>
      <c r="D2412" t="s">
        <v>2516</v>
      </c>
      <c r="E2412" t="s">
        <v>2517</v>
      </c>
      <c r="F2412">
        <v>0.71683503999999998</v>
      </c>
      <c r="G2412" s="5" t="s">
        <v>9164</v>
      </c>
    </row>
    <row r="2413" spans="1:7" ht="13" customHeight="1" x14ac:dyDescent="0.2">
      <c r="A2413" t="s">
        <v>7</v>
      </c>
      <c r="B2413" t="s">
        <v>7923</v>
      </c>
      <c r="C2413" t="s">
        <v>7924</v>
      </c>
      <c r="D2413" t="s">
        <v>4489</v>
      </c>
      <c r="E2413" t="s">
        <v>4490</v>
      </c>
      <c r="F2413">
        <v>2.92</v>
      </c>
      <c r="G2413" s="5" t="s">
        <v>9164</v>
      </c>
    </row>
    <row r="2414" spans="1:7" ht="13" customHeight="1" x14ac:dyDescent="0.2">
      <c r="A2414" t="s">
        <v>7</v>
      </c>
      <c r="B2414" t="s">
        <v>7925</v>
      </c>
      <c r="C2414" t="s">
        <v>7926</v>
      </c>
      <c r="D2414" t="s">
        <v>4138</v>
      </c>
      <c r="E2414" t="s">
        <v>643</v>
      </c>
      <c r="F2414">
        <v>4.329076294</v>
      </c>
      <c r="G2414" s="5" t="s">
        <v>9164</v>
      </c>
    </row>
    <row r="2415" spans="1:7" ht="13" customHeight="1" x14ac:dyDescent="0.2">
      <c r="A2415" t="s">
        <v>7</v>
      </c>
      <c r="B2415" t="s">
        <v>7927</v>
      </c>
      <c r="C2415" s="5" t="s">
        <v>7928</v>
      </c>
      <c r="D2415" t="s">
        <v>4138</v>
      </c>
      <c r="E2415" t="s">
        <v>643</v>
      </c>
      <c r="F2415">
        <v>4.329076294</v>
      </c>
      <c r="G2415" s="5" t="s">
        <v>9164</v>
      </c>
    </row>
    <row r="2416" spans="1:7" ht="13" customHeight="1" x14ac:dyDescent="0.2">
      <c r="A2416" t="s">
        <v>7</v>
      </c>
      <c r="B2416" t="s">
        <v>7929</v>
      </c>
      <c r="C2416" t="s">
        <v>7930</v>
      </c>
      <c r="D2416" t="s">
        <v>561</v>
      </c>
      <c r="E2416" t="s">
        <v>562</v>
      </c>
      <c r="F2416">
        <v>0.86412663199999995</v>
      </c>
      <c r="G2416" s="5" t="s">
        <v>9164</v>
      </c>
    </row>
    <row r="2417" spans="1:7" ht="13" customHeight="1" x14ac:dyDescent="0.2">
      <c r="A2417" t="s">
        <v>7</v>
      </c>
      <c r="B2417" t="s">
        <v>7931</v>
      </c>
      <c r="C2417" t="s">
        <v>7932</v>
      </c>
      <c r="D2417" t="s">
        <v>3059</v>
      </c>
      <c r="E2417" t="s">
        <v>612</v>
      </c>
      <c r="F2417">
        <v>7.72</v>
      </c>
      <c r="G2417" s="5" t="s">
        <v>9164</v>
      </c>
    </row>
    <row r="2418" spans="1:7" ht="13" customHeight="1" x14ac:dyDescent="0.2">
      <c r="A2418" t="s">
        <v>7</v>
      </c>
      <c r="B2418" t="s">
        <v>7933</v>
      </c>
      <c r="C2418" t="s">
        <v>7934</v>
      </c>
      <c r="D2418" t="s">
        <v>3059</v>
      </c>
      <c r="E2418" t="s">
        <v>612</v>
      </c>
      <c r="F2418">
        <v>7.72</v>
      </c>
      <c r="G2418" s="5" t="s">
        <v>9164</v>
      </c>
    </row>
    <row r="2419" spans="1:7" ht="13" customHeight="1" x14ac:dyDescent="0.2">
      <c r="A2419" t="s">
        <v>7</v>
      </c>
      <c r="B2419" t="s">
        <v>7935</v>
      </c>
      <c r="C2419" s="5" t="s">
        <v>7936</v>
      </c>
      <c r="D2419" t="s">
        <v>599</v>
      </c>
      <c r="E2419" t="s">
        <v>600</v>
      </c>
      <c r="F2419">
        <v>5.5351750800000001</v>
      </c>
      <c r="G2419" s="5" t="s">
        <v>9164</v>
      </c>
    </row>
    <row r="2420" spans="1:7" ht="13" customHeight="1" x14ac:dyDescent="0.2">
      <c r="A2420" t="s">
        <v>7</v>
      </c>
      <c r="B2420" t="s">
        <v>7937</v>
      </c>
      <c r="C2420" t="s">
        <v>7938</v>
      </c>
      <c r="D2420" t="s">
        <v>426</v>
      </c>
      <c r="E2420" t="s">
        <v>231</v>
      </c>
      <c r="F2420">
        <v>7.72</v>
      </c>
      <c r="G2420" s="5" t="s">
        <v>9164</v>
      </c>
    </row>
    <row r="2421" spans="1:7" ht="13" customHeight="1" x14ac:dyDescent="0.2">
      <c r="A2421" t="s">
        <v>7</v>
      </c>
      <c r="B2421" t="s">
        <v>7939</v>
      </c>
      <c r="C2421" t="s">
        <v>7940</v>
      </c>
      <c r="D2421" t="s">
        <v>426</v>
      </c>
      <c r="E2421" t="s">
        <v>231</v>
      </c>
      <c r="F2421">
        <v>7.72</v>
      </c>
      <c r="G2421" s="5" t="s">
        <v>9164</v>
      </c>
    </row>
    <row r="2422" spans="1:7" ht="13" customHeight="1" x14ac:dyDescent="0.2">
      <c r="A2422" t="s">
        <v>7</v>
      </c>
      <c r="B2422" t="s">
        <v>7941</v>
      </c>
      <c r="C2422" t="s">
        <v>7942</v>
      </c>
      <c r="D2422" t="s">
        <v>426</v>
      </c>
      <c r="E2422" t="s">
        <v>231</v>
      </c>
      <c r="F2422">
        <v>7.72</v>
      </c>
      <c r="G2422" s="5" t="s">
        <v>9164</v>
      </c>
    </row>
    <row r="2423" spans="1:7" ht="13" customHeight="1" x14ac:dyDescent="0.2">
      <c r="A2423" t="s">
        <v>7</v>
      </c>
      <c r="B2423" t="s">
        <v>7943</v>
      </c>
      <c r="C2423" t="s">
        <v>7944</v>
      </c>
      <c r="D2423" t="s">
        <v>489</v>
      </c>
      <c r="E2423" t="s">
        <v>231</v>
      </c>
      <c r="F2423">
        <v>7.72</v>
      </c>
      <c r="G2423" s="5" t="s">
        <v>9164</v>
      </c>
    </row>
    <row r="2424" spans="1:7" ht="13" customHeight="1" x14ac:dyDescent="0.2">
      <c r="A2424" t="s">
        <v>7</v>
      </c>
      <c r="B2424" t="s">
        <v>7945</v>
      </c>
      <c r="C2424" t="s">
        <v>7946</v>
      </c>
      <c r="D2424" t="s">
        <v>599</v>
      </c>
      <c r="E2424" t="s">
        <v>600</v>
      </c>
      <c r="F2424">
        <v>5.5351750800000001</v>
      </c>
      <c r="G2424" s="5" t="s">
        <v>9164</v>
      </c>
    </row>
    <row r="2425" spans="1:7" ht="13" customHeight="1" x14ac:dyDescent="0.2">
      <c r="A2425" t="s">
        <v>7</v>
      </c>
      <c r="B2425" t="s">
        <v>7947</v>
      </c>
      <c r="C2425" t="s">
        <v>7948</v>
      </c>
      <c r="D2425" t="s">
        <v>599</v>
      </c>
      <c r="E2425" t="s">
        <v>600</v>
      </c>
      <c r="F2425">
        <v>5.5351750800000001</v>
      </c>
      <c r="G2425" s="5" t="s">
        <v>9164</v>
      </c>
    </row>
    <row r="2426" spans="1:7" ht="13" customHeight="1" x14ac:dyDescent="0.2">
      <c r="A2426" t="s">
        <v>7</v>
      </c>
      <c r="B2426" t="s">
        <v>7949</v>
      </c>
      <c r="C2426" t="s">
        <v>7950</v>
      </c>
      <c r="D2426" t="s">
        <v>599</v>
      </c>
      <c r="E2426" t="s">
        <v>600</v>
      </c>
      <c r="F2426">
        <v>5.5351750800000001</v>
      </c>
      <c r="G2426" s="5" t="s">
        <v>9164</v>
      </c>
    </row>
    <row r="2427" spans="1:7" ht="13" customHeight="1" x14ac:dyDescent="0.2">
      <c r="A2427" t="s">
        <v>7</v>
      </c>
      <c r="B2427" t="s">
        <v>7951</v>
      </c>
      <c r="C2427" t="s">
        <v>7952</v>
      </c>
      <c r="D2427" t="s">
        <v>599</v>
      </c>
      <c r="E2427" t="s">
        <v>600</v>
      </c>
      <c r="F2427">
        <v>5.5351750800000001</v>
      </c>
      <c r="G2427" s="5" t="s">
        <v>9164</v>
      </c>
    </row>
    <row r="2428" spans="1:7" ht="13" customHeight="1" x14ac:dyDescent="0.2">
      <c r="A2428" t="s">
        <v>7</v>
      </c>
      <c r="B2428" t="s">
        <v>7953</v>
      </c>
      <c r="C2428" t="s">
        <v>7954</v>
      </c>
      <c r="D2428" t="s">
        <v>5724</v>
      </c>
      <c r="E2428" t="s">
        <v>4020</v>
      </c>
      <c r="F2428">
        <v>0.88226557500000002</v>
      </c>
      <c r="G2428" s="5" t="s">
        <v>9164</v>
      </c>
    </row>
    <row r="2429" spans="1:7" ht="13" customHeight="1" x14ac:dyDescent="0.2">
      <c r="A2429" t="s">
        <v>7</v>
      </c>
      <c r="B2429" t="s">
        <v>7955</v>
      </c>
      <c r="C2429" t="s">
        <v>7956</v>
      </c>
      <c r="D2429" t="s">
        <v>5724</v>
      </c>
      <c r="E2429" t="s">
        <v>4020</v>
      </c>
      <c r="F2429">
        <v>0.88226557500000002</v>
      </c>
      <c r="G2429" s="5" t="s">
        <v>9164</v>
      </c>
    </row>
    <row r="2430" spans="1:7" ht="13" customHeight="1" x14ac:dyDescent="0.2">
      <c r="A2430" t="s">
        <v>7</v>
      </c>
      <c r="B2430" t="s">
        <v>7957</v>
      </c>
      <c r="C2430" t="s">
        <v>7958</v>
      </c>
      <c r="D2430" t="s">
        <v>5724</v>
      </c>
      <c r="E2430" t="s">
        <v>4020</v>
      </c>
      <c r="F2430">
        <v>0.88226557500000002</v>
      </c>
      <c r="G2430" s="5" t="s">
        <v>9164</v>
      </c>
    </row>
    <row r="2431" spans="1:7" ht="13" customHeight="1" x14ac:dyDescent="0.2">
      <c r="A2431" t="s">
        <v>7</v>
      </c>
      <c r="B2431" t="s">
        <v>7959</v>
      </c>
      <c r="C2431" t="s">
        <v>7960</v>
      </c>
      <c r="D2431" t="s">
        <v>5724</v>
      </c>
      <c r="E2431" t="s">
        <v>4020</v>
      </c>
      <c r="F2431">
        <v>0.88226557500000002</v>
      </c>
      <c r="G2431" s="5" t="s">
        <v>9164</v>
      </c>
    </row>
    <row r="2432" spans="1:7" ht="13" customHeight="1" x14ac:dyDescent="0.2">
      <c r="A2432" t="s">
        <v>7</v>
      </c>
      <c r="B2432" t="s">
        <v>7961</v>
      </c>
      <c r="C2432" t="s">
        <v>7962</v>
      </c>
      <c r="D2432" t="s">
        <v>5724</v>
      </c>
      <c r="E2432" t="s">
        <v>4020</v>
      </c>
      <c r="F2432">
        <v>0.88226557500000002</v>
      </c>
      <c r="G2432" s="5" t="s">
        <v>9164</v>
      </c>
    </row>
    <row r="2433" spans="1:7" ht="13" customHeight="1" x14ac:dyDescent="0.2">
      <c r="A2433" t="s">
        <v>7</v>
      </c>
      <c r="B2433" t="s">
        <v>7963</v>
      </c>
      <c r="C2433" t="s">
        <v>7964</v>
      </c>
      <c r="D2433" t="s">
        <v>5724</v>
      </c>
      <c r="E2433" t="s">
        <v>4020</v>
      </c>
      <c r="F2433">
        <v>0.88226557500000002</v>
      </c>
      <c r="G2433" s="5" t="s">
        <v>9164</v>
      </c>
    </row>
    <row r="2434" spans="1:7" ht="13" customHeight="1" x14ac:dyDescent="0.2">
      <c r="A2434" t="s">
        <v>7</v>
      </c>
      <c r="B2434" t="s">
        <v>7965</v>
      </c>
      <c r="C2434" t="s">
        <v>7966</v>
      </c>
      <c r="D2434" t="s">
        <v>5724</v>
      </c>
      <c r="E2434" t="s">
        <v>4020</v>
      </c>
      <c r="F2434">
        <v>0.88226557500000002</v>
      </c>
      <c r="G2434" s="5" t="s">
        <v>9164</v>
      </c>
    </row>
    <row r="2435" spans="1:7" ht="13" customHeight="1" x14ac:dyDescent="0.2">
      <c r="A2435" t="s">
        <v>7</v>
      </c>
      <c r="B2435" t="s">
        <v>7967</v>
      </c>
      <c r="C2435" t="s">
        <v>7968</v>
      </c>
      <c r="D2435" t="s">
        <v>5724</v>
      </c>
      <c r="E2435" t="s">
        <v>4020</v>
      </c>
      <c r="F2435">
        <v>0.88226557500000002</v>
      </c>
      <c r="G2435" s="5" t="s">
        <v>9164</v>
      </c>
    </row>
    <row r="2436" spans="1:7" ht="13" customHeight="1" x14ac:dyDescent="0.2">
      <c r="A2436" t="s">
        <v>7</v>
      </c>
      <c r="B2436" t="s">
        <v>7969</v>
      </c>
      <c r="C2436" t="s">
        <v>7970</v>
      </c>
      <c r="D2436" t="s">
        <v>5724</v>
      </c>
      <c r="E2436" t="s">
        <v>4020</v>
      </c>
      <c r="F2436">
        <v>0.88226557500000002</v>
      </c>
      <c r="G2436" s="5" t="s">
        <v>9164</v>
      </c>
    </row>
    <row r="2437" spans="1:7" ht="13" customHeight="1" x14ac:dyDescent="0.2">
      <c r="A2437" t="s">
        <v>7</v>
      </c>
      <c r="B2437" t="s">
        <v>7971</v>
      </c>
      <c r="C2437" t="s">
        <v>7972</v>
      </c>
      <c r="D2437" t="s">
        <v>574</v>
      </c>
      <c r="E2437" t="s">
        <v>231</v>
      </c>
      <c r="F2437">
        <v>7.72</v>
      </c>
      <c r="G2437" s="5" t="s">
        <v>9164</v>
      </c>
    </row>
    <row r="2438" spans="1:7" ht="13" customHeight="1" x14ac:dyDescent="0.2">
      <c r="A2438" t="s">
        <v>7</v>
      </c>
      <c r="B2438" t="s">
        <v>7973</v>
      </c>
      <c r="C2438" t="s">
        <v>7974</v>
      </c>
      <c r="D2438" t="s">
        <v>574</v>
      </c>
      <c r="E2438" t="s">
        <v>231</v>
      </c>
      <c r="F2438">
        <v>7.72</v>
      </c>
      <c r="G2438" s="5" t="s">
        <v>9164</v>
      </c>
    </row>
    <row r="2439" spans="1:7" ht="13" customHeight="1" x14ac:dyDescent="0.2">
      <c r="A2439" t="s">
        <v>7</v>
      </c>
      <c r="B2439" t="s">
        <v>7975</v>
      </c>
      <c r="C2439" t="s">
        <v>7976</v>
      </c>
      <c r="D2439" t="s">
        <v>577</v>
      </c>
      <c r="E2439" t="s">
        <v>231</v>
      </c>
      <c r="F2439">
        <v>7.72</v>
      </c>
      <c r="G2439" s="5" t="s">
        <v>9164</v>
      </c>
    </row>
    <row r="2440" spans="1:7" ht="13" customHeight="1" x14ac:dyDescent="0.2">
      <c r="A2440" t="s">
        <v>7</v>
      </c>
      <c r="B2440" t="s">
        <v>7977</v>
      </c>
      <c r="C2440" t="s">
        <v>7976</v>
      </c>
      <c r="D2440" t="s">
        <v>577</v>
      </c>
      <c r="E2440" t="s">
        <v>231</v>
      </c>
      <c r="F2440">
        <v>7.72</v>
      </c>
      <c r="G2440" s="5" t="s">
        <v>9164</v>
      </c>
    </row>
    <row r="2441" spans="1:7" ht="13" customHeight="1" x14ac:dyDescent="0.2">
      <c r="A2441" t="s">
        <v>7</v>
      </c>
      <c r="B2441" t="s">
        <v>7978</v>
      </c>
      <c r="C2441" t="s">
        <v>7979</v>
      </c>
      <c r="D2441" t="s">
        <v>4234</v>
      </c>
      <c r="E2441" t="s">
        <v>4235</v>
      </c>
      <c r="F2441">
        <v>2.92</v>
      </c>
      <c r="G2441" s="5" t="s">
        <v>9164</v>
      </c>
    </row>
    <row r="2442" spans="1:7" ht="13" customHeight="1" x14ac:dyDescent="0.2">
      <c r="A2442" t="s">
        <v>7</v>
      </c>
      <c r="B2442" t="s">
        <v>7980</v>
      </c>
      <c r="C2442" t="s">
        <v>7981</v>
      </c>
      <c r="D2442" t="s">
        <v>4234</v>
      </c>
      <c r="E2442" t="s">
        <v>4235</v>
      </c>
      <c r="F2442">
        <v>2.92</v>
      </c>
      <c r="G2442" s="5" t="s">
        <v>9164</v>
      </c>
    </row>
    <row r="2443" spans="1:7" ht="13" customHeight="1" x14ac:dyDescent="0.2">
      <c r="A2443" t="s">
        <v>7</v>
      </c>
      <c r="B2443" t="s">
        <v>7982</v>
      </c>
      <c r="C2443" t="s">
        <v>7983</v>
      </c>
      <c r="D2443" t="s">
        <v>4234</v>
      </c>
      <c r="E2443" t="s">
        <v>4235</v>
      </c>
      <c r="F2443">
        <v>2.92</v>
      </c>
      <c r="G2443" s="5" t="s">
        <v>9164</v>
      </c>
    </row>
    <row r="2444" spans="1:7" ht="13" customHeight="1" x14ac:dyDescent="0.2">
      <c r="A2444" t="s">
        <v>7</v>
      </c>
      <c r="B2444" t="s">
        <v>7984</v>
      </c>
      <c r="C2444" t="s">
        <v>7985</v>
      </c>
      <c r="D2444" t="s">
        <v>4234</v>
      </c>
      <c r="E2444" t="s">
        <v>4235</v>
      </c>
      <c r="F2444">
        <v>2.92</v>
      </c>
      <c r="G2444" s="5" t="s">
        <v>9164</v>
      </c>
    </row>
    <row r="2445" spans="1:7" ht="13" customHeight="1" x14ac:dyDescent="0.2">
      <c r="A2445" t="s">
        <v>7</v>
      </c>
      <c r="B2445" t="s">
        <v>7986</v>
      </c>
      <c r="C2445" t="s">
        <v>7987</v>
      </c>
      <c r="D2445" t="s">
        <v>4234</v>
      </c>
      <c r="E2445" t="s">
        <v>4235</v>
      </c>
      <c r="F2445">
        <v>2.92</v>
      </c>
      <c r="G2445" s="5" t="s">
        <v>9164</v>
      </c>
    </row>
    <row r="2446" spans="1:7" ht="13" customHeight="1" x14ac:dyDescent="0.2">
      <c r="A2446" t="s">
        <v>7</v>
      </c>
      <c r="B2446" t="s">
        <v>7988</v>
      </c>
      <c r="C2446" t="s">
        <v>7989</v>
      </c>
      <c r="D2446" t="s">
        <v>580</v>
      </c>
      <c r="E2446" t="s">
        <v>562</v>
      </c>
      <c r="F2446">
        <v>0.86412663199999995</v>
      </c>
      <c r="G2446" s="5" t="s">
        <v>9164</v>
      </c>
    </row>
    <row r="2447" spans="1:7" ht="13" customHeight="1" x14ac:dyDescent="0.2">
      <c r="A2447" t="s">
        <v>7</v>
      </c>
      <c r="B2447" t="s">
        <v>7990</v>
      </c>
      <c r="C2447" t="s">
        <v>7991</v>
      </c>
      <c r="D2447" t="s">
        <v>580</v>
      </c>
      <c r="E2447" t="s">
        <v>562</v>
      </c>
      <c r="F2447">
        <v>0.86412663199999995</v>
      </c>
      <c r="G2447" s="5" t="s">
        <v>9164</v>
      </c>
    </row>
    <row r="2448" spans="1:7" ht="13" customHeight="1" x14ac:dyDescent="0.2">
      <c r="A2448" t="s">
        <v>7</v>
      </c>
      <c r="B2448" t="s">
        <v>7992</v>
      </c>
      <c r="C2448" t="s">
        <v>7993</v>
      </c>
      <c r="D2448" t="s">
        <v>580</v>
      </c>
      <c r="E2448" t="s">
        <v>562</v>
      </c>
      <c r="F2448">
        <v>0.86412663199999995</v>
      </c>
      <c r="G2448" s="5" t="s">
        <v>9164</v>
      </c>
    </row>
    <row r="2449" spans="1:7" ht="13" customHeight="1" x14ac:dyDescent="0.2">
      <c r="A2449" t="s">
        <v>7</v>
      </c>
      <c r="B2449" t="s">
        <v>7994</v>
      </c>
      <c r="C2449" t="s">
        <v>7995</v>
      </c>
      <c r="D2449" t="s">
        <v>580</v>
      </c>
      <c r="E2449" t="s">
        <v>562</v>
      </c>
      <c r="F2449">
        <v>0.86412663199999995</v>
      </c>
      <c r="G2449" s="5" t="s">
        <v>9164</v>
      </c>
    </row>
    <row r="2450" spans="1:7" ht="13" customHeight="1" x14ac:dyDescent="0.2">
      <c r="A2450" t="s">
        <v>7</v>
      </c>
      <c r="B2450" t="s">
        <v>7996</v>
      </c>
      <c r="C2450" t="s">
        <v>7997</v>
      </c>
      <c r="D2450" t="s">
        <v>4489</v>
      </c>
      <c r="E2450" t="s">
        <v>4490</v>
      </c>
      <c r="F2450">
        <v>2.92</v>
      </c>
      <c r="G2450" s="5" t="s">
        <v>9164</v>
      </c>
    </row>
    <row r="2451" spans="1:7" ht="13" customHeight="1" x14ac:dyDescent="0.2">
      <c r="A2451" t="s">
        <v>7</v>
      </c>
      <c r="B2451" t="s">
        <v>7998</v>
      </c>
      <c r="C2451" t="s">
        <v>7999</v>
      </c>
      <c r="D2451" t="s">
        <v>3841</v>
      </c>
      <c r="E2451" t="s">
        <v>231</v>
      </c>
      <c r="F2451">
        <v>7.72</v>
      </c>
      <c r="G2451" s="5" t="s">
        <v>9164</v>
      </c>
    </row>
    <row r="2452" spans="1:7" ht="13" customHeight="1" x14ac:dyDescent="0.2">
      <c r="A2452" t="s">
        <v>7</v>
      </c>
      <c r="B2452" t="s">
        <v>8000</v>
      </c>
      <c r="C2452" t="s">
        <v>8001</v>
      </c>
      <c r="D2452" t="s">
        <v>586</v>
      </c>
      <c r="E2452" t="s">
        <v>587</v>
      </c>
      <c r="F2452">
        <v>0.70642934599999996</v>
      </c>
      <c r="G2452" s="5" t="s">
        <v>9164</v>
      </c>
    </row>
    <row r="2453" spans="1:7" ht="13" customHeight="1" x14ac:dyDescent="0.2">
      <c r="A2453" t="s">
        <v>7</v>
      </c>
      <c r="B2453" t="s">
        <v>8002</v>
      </c>
      <c r="C2453" t="s">
        <v>8003</v>
      </c>
      <c r="D2453" t="s">
        <v>586</v>
      </c>
      <c r="E2453" t="s">
        <v>587</v>
      </c>
      <c r="F2453">
        <v>0.70642934599999996</v>
      </c>
      <c r="G2453" s="5" t="s">
        <v>9164</v>
      </c>
    </row>
    <row r="2454" spans="1:7" ht="13" customHeight="1" x14ac:dyDescent="0.2">
      <c r="A2454" t="s">
        <v>7</v>
      </c>
      <c r="B2454" t="s">
        <v>8004</v>
      </c>
      <c r="C2454" t="s">
        <v>8005</v>
      </c>
      <c r="D2454" t="s">
        <v>586</v>
      </c>
      <c r="E2454" t="s">
        <v>587</v>
      </c>
      <c r="F2454">
        <v>0.70642934599999996</v>
      </c>
      <c r="G2454" s="5" t="s">
        <v>9164</v>
      </c>
    </row>
    <row r="2455" spans="1:7" ht="13" customHeight="1" x14ac:dyDescent="0.2">
      <c r="A2455" t="s">
        <v>7</v>
      </c>
      <c r="B2455" t="s">
        <v>8006</v>
      </c>
      <c r="C2455" t="s">
        <v>8007</v>
      </c>
      <c r="D2455" t="s">
        <v>586</v>
      </c>
      <c r="E2455" t="s">
        <v>587</v>
      </c>
      <c r="F2455">
        <v>0.70642934599999996</v>
      </c>
      <c r="G2455" s="5" t="s">
        <v>9164</v>
      </c>
    </row>
    <row r="2456" spans="1:7" ht="13" customHeight="1" x14ac:dyDescent="0.2">
      <c r="A2456" t="s">
        <v>7</v>
      </c>
      <c r="B2456" t="s">
        <v>8008</v>
      </c>
      <c r="C2456" t="s">
        <v>8009</v>
      </c>
      <c r="D2456" t="s">
        <v>586</v>
      </c>
      <c r="E2456" t="s">
        <v>587</v>
      </c>
      <c r="F2456">
        <v>0.70642934599999996</v>
      </c>
      <c r="G2456" s="5" t="s">
        <v>9164</v>
      </c>
    </row>
    <row r="2457" spans="1:7" ht="13" customHeight="1" x14ac:dyDescent="0.2">
      <c r="A2457" t="s">
        <v>7</v>
      </c>
      <c r="B2457" t="s">
        <v>8010</v>
      </c>
      <c r="C2457" t="s">
        <v>8011</v>
      </c>
      <c r="D2457" t="s">
        <v>586</v>
      </c>
      <c r="E2457" t="s">
        <v>587</v>
      </c>
      <c r="F2457">
        <v>0.70642934599999996</v>
      </c>
      <c r="G2457" s="5" t="s">
        <v>9164</v>
      </c>
    </row>
    <row r="2458" spans="1:7" ht="13" customHeight="1" x14ac:dyDescent="0.2">
      <c r="A2458" t="s">
        <v>7</v>
      </c>
      <c r="B2458" t="s">
        <v>8012</v>
      </c>
      <c r="C2458" t="s">
        <v>8013</v>
      </c>
      <c r="D2458" t="s">
        <v>586</v>
      </c>
      <c r="E2458" t="s">
        <v>587</v>
      </c>
      <c r="F2458">
        <v>0.70642934599999996</v>
      </c>
      <c r="G2458" s="5" t="s">
        <v>9164</v>
      </c>
    </row>
    <row r="2459" spans="1:7" ht="13" customHeight="1" x14ac:dyDescent="0.2">
      <c r="A2459" t="s">
        <v>7</v>
      </c>
      <c r="B2459" t="s">
        <v>8014</v>
      </c>
      <c r="C2459" t="s">
        <v>8015</v>
      </c>
      <c r="D2459" t="s">
        <v>586</v>
      </c>
      <c r="E2459" t="s">
        <v>587</v>
      </c>
      <c r="F2459">
        <v>0.70642934599999996</v>
      </c>
      <c r="G2459" s="5" t="s">
        <v>9164</v>
      </c>
    </row>
    <row r="2460" spans="1:7" ht="13" customHeight="1" x14ac:dyDescent="0.2">
      <c r="A2460" t="s">
        <v>7</v>
      </c>
      <c r="B2460" t="s">
        <v>8016</v>
      </c>
      <c r="C2460" t="s">
        <v>8017</v>
      </c>
      <c r="D2460" t="s">
        <v>586</v>
      </c>
      <c r="E2460" t="s">
        <v>587</v>
      </c>
      <c r="F2460">
        <v>0.70642934599999996</v>
      </c>
      <c r="G2460" s="5" t="s">
        <v>9164</v>
      </c>
    </row>
    <row r="2461" spans="1:7" ht="13" customHeight="1" x14ac:dyDescent="0.2">
      <c r="A2461" t="s">
        <v>7</v>
      </c>
      <c r="B2461" t="s">
        <v>8018</v>
      </c>
      <c r="C2461" t="s">
        <v>8019</v>
      </c>
      <c r="D2461" t="s">
        <v>586</v>
      </c>
      <c r="E2461" t="s">
        <v>587</v>
      </c>
      <c r="F2461">
        <v>0.70642934599999996</v>
      </c>
      <c r="G2461" s="5" t="s">
        <v>9164</v>
      </c>
    </row>
    <row r="2462" spans="1:7" ht="13" customHeight="1" x14ac:dyDescent="0.2">
      <c r="A2462" t="s">
        <v>7</v>
      </c>
      <c r="B2462" t="s">
        <v>8020</v>
      </c>
      <c r="C2462" t="s">
        <v>8021</v>
      </c>
      <c r="D2462" t="s">
        <v>586</v>
      </c>
      <c r="E2462" t="s">
        <v>587</v>
      </c>
      <c r="F2462">
        <v>0.70642934599999996</v>
      </c>
      <c r="G2462" s="5" t="s">
        <v>9164</v>
      </c>
    </row>
    <row r="2463" spans="1:7" ht="13" customHeight="1" x14ac:dyDescent="0.2">
      <c r="A2463" t="s">
        <v>7</v>
      </c>
      <c r="B2463" t="s">
        <v>8022</v>
      </c>
      <c r="C2463" t="s">
        <v>8023</v>
      </c>
      <c r="D2463" t="s">
        <v>586</v>
      </c>
      <c r="E2463" t="s">
        <v>587</v>
      </c>
      <c r="F2463">
        <v>0.70642934599999996</v>
      </c>
      <c r="G2463" s="5" t="s">
        <v>9164</v>
      </c>
    </row>
    <row r="2464" spans="1:7" ht="13" customHeight="1" x14ac:dyDescent="0.2">
      <c r="A2464" t="s">
        <v>7</v>
      </c>
      <c r="B2464" t="s">
        <v>8024</v>
      </c>
      <c r="C2464" t="s">
        <v>8025</v>
      </c>
      <c r="D2464" t="s">
        <v>590</v>
      </c>
      <c r="E2464" t="s">
        <v>231</v>
      </c>
      <c r="F2464">
        <v>7.72</v>
      </c>
      <c r="G2464" s="5" t="s">
        <v>9164</v>
      </c>
    </row>
    <row r="2465" spans="1:7" ht="13" customHeight="1" x14ac:dyDescent="0.2">
      <c r="A2465" t="s">
        <v>7</v>
      </c>
      <c r="B2465" t="s">
        <v>8026</v>
      </c>
      <c r="C2465" t="s">
        <v>8027</v>
      </c>
      <c r="D2465" t="s">
        <v>3059</v>
      </c>
      <c r="E2465" t="s">
        <v>612</v>
      </c>
      <c r="F2465">
        <v>7.72</v>
      </c>
      <c r="G2465" s="5" t="s">
        <v>9164</v>
      </c>
    </row>
    <row r="2466" spans="1:7" ht="13" customHeight="1" x14ac:dyDescent="0.2">
      <c r="A2466" t="s">
        <v>7</v>
      </c>
      <c r="B2466" t="s">
        <v>8028</v>
      </c>
      <c r="C2466" t="s">
        <v>8029</v>
      </c>
      <c r="D2466" t="s">
        <v>593</v>
      </c>
      <c r="E2466" t="s">
        <v>594</v>
      </c>
      <c r="F2466">
        <v>7.6217717189999998</v>
      </c>
      <c r="G2466" s="5" t="s">
        <v>9164</v>
      </c>
    </row>
    <row r="2467" spans="1:7" ht="13" customHeight="1" x14ac:dyDescent="0.2">
      <c r="A2467" t="s">
        <v>7</v>
      </c>
      <c r="B2467" t="s">
        <v>8030</v>
      </c>
      <c r="C2467" t="s">
        <v>8031</v>
      </c>
      <c r="D2467" t="s">
        <v>593</v>
      </c>
      <c r="E2467" t="s">
        <v>594</v>
      </c>
      <c r="F2467">
        <v>7.6217717189999998</v>
      </c>
      <c r="G2467" s="5" t="s">
        <v>9164</v>
      </c>
    </row>
    <row r="2468" spans="1:7" ht="13" customHeight="1" x14ac:dyDescent="0.2">
      <c r="A2468" t="s">
        <v>7</v>
      </c>
      <c r="B2468" t="s">
        <v>8032</v>
      </c>
      <c r="C2468" t="s">
        <v>8033</v>
      </c>
      <c r="D2468" t="s">
        <v>426</v>
      </c>
      <c r="E2468" t="s">
        <v>231</v>
      </c>
      <c r="F2468">
        <v>7.72</v>
      </c>
      <c r="G2468" s="5" t="s">
        <v>9164</v>
      </c>
    </row>
    <row r="2469" spans="1:7" ht="13" customHeight="1" x14ac:dyDescent="0.2">
      <c r="A2469" t="s">
        <v>7</v>
      </c>
      <c r="B2469" t="s">
        <v>8034</v>
      </c>
      <c r="C2469" t="s">
        <v>8035</v>
      </c>
      <c r="D2469" t="s">
        <v>6703</v>
      </c>
      <c r="E2469" t="s">
        <v>6704</v>
      </c>
      <c r="F2469">
        <v>0.86363204699999996</v>
      </c>
      <c r="G2469" s="5" t="s">
        <v>9164</v>
      </c>
    </row>
    <row r="2470" spans="1:7" ht="13" customHeight="1" x14ac:dyDescent="0.2">
      <c r="A2470" t="s">
        <v>7</v>
      </c>
      <c r="B2470" t="s">
        <v>8036</v>
      </c>
      <c r="C2470" t="s">
        <v>8037</v>
      </c>
      <c r="D2470" t="s">
        <v>6707</v>
      </c>
      <c r="E2470" t="s">
        <v>6708</v>
      </c>
      <c r="F2470">
        <v>0.88337713200000001</v>
      </c>
      <c r="G2470" s="5" t="s">
        <v>9164</v>
      </c>
    </row>
    <row r="2471" spans="1:7" ht="13" customHeight="1" x14ac:dyDescent="0.2">
      <c r="A2471" t="s">
        <v>7</v>
      </c>
      <c r="B2471" t="s">
        <v>8038</v>
      </c>
      <c r="C2471" t="s">
        <v>8039</v>
      </c>
      <c r="D2471" t="s">
        <v>599</v>
      </c>
      <c r="E2471" t="s">
        <v>600</v>
      </c>
      <c r="F2471">
        <v>5.5351750800000001</v>
      </c>
      <c r="G2471" s="5" t="s">
        <v>9164</v>
      </c>
    </row>
    <row r="2472" spans="1:7" ht="13" customHeight="1" x14ac:dyDescent="0.2">
      <c r="A2472" t="s">
        <v>7</v>
      </c>
      <c r="B2472" t="s">
        <v>8040</v>
      </c>
      <c r="C2472" t="s">
        <v>8041</v>
      </c>
      <c r="D2472" t="s">
        <v>599</v>
      </c>
      <c r="E2472" t="s">
        <v>600</v>
      </c>
      <c r="F2472">
        <v>5.5351750800000001</v>
      </c>
      <c r="G2472" s="5" t="s">
        <v>9164</v>
      </c>
    </row>
    <row r="2473" spans="1:7" ht="13" customHeight="1" x14ac:dyDescent="0.2">
      <c r="A2473" t="s">
        <v>7</v>
      </c>
      <c r="B2473" t="s">
        <v>8042</v>
      </c>
      <c r="C2473" t="s">
        <v>8043</v>
      </c>
      <c r="D2473" t="s">
        <v>599</v>
      </c>
      <c r="E2473" t="s">
        <v>600</v>
      </c>
      <c r="F2473">
        <v>5.5351750800000001</v>
      </c>
      <c r="G2473" s="5" t="s">
        <v>9164</v>
      </c>
    </row>
    <row r="2474" spans="1:7" ht="13" customHeight="1" x14ac:dyDescent="0.2">
      <c r="A2474" t="s">
        <v>7</v>
      </c>
      <c r="B2474" t="s">
        <v>8044</v>
      </c>
      <c r="C2474" t="s">
        <v>8045</v>
      </c>
      <c r="D2474" t="s">
        <v>603</v>
      </c>
      <c r="E2474" t="s">
        <v>604</v>
      </c>
      <c r="F2474">
        <v>4.3376751670000004</v>
      </c>
      <c r="G2474" s="5" t="s">
        <v>9164</v>
      </c>
    </row>
    <row r="2475" spans="1:7" ht="13" customHeight="1" x14ac:dyDescent="0.2">
      <c r="A2475" t="s">
        <v>7</v>
      </c>
      <c r="B2475" t="s">
        <v>8046</v>
      </c>
      <c r="C2475" t="s">
        <v>8047</v>
      </c>
      <c r="D2475" t="s">
        <v>4234</v>
      </c>
      <c r="E2475" t="s">
        <v>4235</v>
      </c>
      <c r="F2475">
        <v>2.92</v>
      </c>
      <c r="G2475" s="5" t="s">
        <v>9164</v>
      </c>
    </row>
    <row r="2476" spans="1:7" ht="13" customHeight="1" x14ac:dyDescent="0.2">
      <c r="A2476" t="s">
        <v>7</v>
      </c>
      <c r="B2476" t="s">
        <v>8048</v>
      </c>
      <c r="C2476" t="s">
        <v>8049</v>
      </c>
      <c r="D2476" t="s">
        <v>4234</v>
      </c>
      <c r="E2476" t="s">
        <v>4235</v>
      </c>
      <c r="F2476">
        <v>2.92</v>
      </c>
      <c r="G2476" s="5" t="s">
        <v>9164</v>
      </c>
    </row>
    <row r="2477" spans="1:7" ht="13" customHeight="1" x14ac:dyDescent="0.2">
      <c r="A2477" t="s">
        <v>7</v>
      </c>
      <c r="B2477" t="s">
        <v>8050</v>
      </c>
      <c r="C2477" t="s">
        <v>8051</v>
      </c>
      <c r="D2477" t="s">
        <v>607</v>
      </c>
      <c r="E2477" t="s">
        <v>608</v>
      </c>
      <c r="F2477">
        <v>0.86412663199999995</v>
      </c>
      <c r="G2477" s="5" t="s">
        <v>9164</v>
      </c>
    </row>
    <row r="2478" spans="1:7" ht="13" customHeight="1" x14ac:dyDescent="0.2">
      <c r="A2478" t="s">
        <v>7</v>
      </c>
      <c r="B2478" t="s">
        <v>8052</v>
      </c>
      <c r="C2478" t="s">
        <v>8053</v>
      </c>
      <c r="D2478" t="s">
        <v>607</v>
      </c>
      <c r="E2478" t="s">
        <v>608</v>
      </c>
      <c r="F2478">
        <v>0.86412663199999995</v>
      </c>
      <c r="G2478" s="5" t="s">
        <v>9164</v>
      </c>
    </row>
    <row r="2479" spans="1:7" ht="13" customHeight="1" x14ac:dyDescent="0.2">
      <c r="A2479" t="s">
        <v>7</v>
      </c>
      <c r="B2479" t="s">
        <v>8054</v>
      </c>
      <c r="C2479" t="s">
        <v>8051</v>
      </c>
      <c r="D2479" t="s">
        <v>607</v>
      </c>
      <c r="E2479" t="s">
        <v>608</v>
      </c>
      <c r="F2479">
        <v>0.86412663199999995</v>
      </c>
      <c r="G2479" s="5" t="s">
        <v>9164</v>
      </c>
    </row>
    <row r="2480" spans="1:7" ht="13" customHeight="1" x14ac:dyDescent="0.2">
      <c r="A2480" t="s">
        <v>7</v>
      </c>
      <c r="B2480" t="s">
        <v>8055</v>
      </c>
      <c r="C2480" t="s">
        <v>8056</v>
      </c>
      <c r="D2480" t="s">
        <v>607</v>
      </c>
      <c r="E2480" t="s">
        <v>608</v>
      </c>
      <c r="F2480">
        <v>0.86412663199999995</v>
      </c>
      <c r="G2480" s="5" t="s">
        <v>9164</v>
      </c>
    </row>
    <row r="2481" spans="1:7" ht="13" customHeight="1" x14ac:dyDescent="0.2">
      <c r="A2481" t="s">
        <v>7</v>
      </c>
      <c r="B2481" t="s">
        <v>8057</v>
      </c>
      <c r="C2481" t="s">
        <v>8058</v>
      </c>
      <c r="D2481" t="s">
        <v>607</v>
      </c>
      <c r="E2481" t="s">
        <v>608</v>
      </c>
      <c r="F2481">
        <v>0.86412663199999995</v>
      </c>
      <c r="G2481" s="5" t="s">
        <v>9164</v>
      </c>
    </row>
    <row r="2482" spans="1:7" ht="13" customHeight="1" x14ac:dyDescent="0.2">
      <c r="A2482" t="s">
        <v>7</v>
      </c>
      <c r="B2482" t="s">
        <v>8059</v>
      </c>
      <c r="C2482" t="s">
        <v>8060</v>
      </c>
      <c r="D2482" t="s">
        <v>3590</v>
      </c>
      <c r="E2482" t="s">
        <v>3591</v>
      </c>
      <c r="F2482">
        <v>0.84448053099999998</v>
      </c>
      <c r="G2482" s="5" t="s">
        <v>9164</v>
      </c>
    </row>
    <row r="2483" spans="1:7" ht="13" customHeight="1" x14ac:dyDescent="0.2">
      <c r="A2483" t="s">
        <v>7</v>
      </c>
      <c r="B2483" t="s">
        <v>8061</v>
      </c>
      <c r="C2483" t="s">
        <v>8062</v>
      </c>
      <c r="D2483" t="s">
        <v>3590</v>
      </c>
      <c r="E2483" t="s">
        <v>3591</v>
      </c>
      <c r="F2483">
        <v>0.84448053099999998</v>
      </c>
      <c r="G2483" s="5" t="s">
        <v>9164</v>
      </c>
    </row>
    <row r="2484" spans="1:7" ht="13" customHeight="1" x14ac:dyDescent="0.2">
      <c r="A2484" t="s">
        <v>7</v>
      </c>
      <c r="B2484" t="s">
        <v>8063</v>
      </c>
      <c r="C2484" t="s">
        <v>8064</v>
      </c>
      <c r="D2484" t="s">
        <v>3590</v>
      </c>
      <c r="E2484" t="s">
        <v>3591</v>
      </c>
      <c r="F2484">
        <v>0.84448053099999998</v>
      </c>
      <c r="G2484" s="5" t="s">
        <v>9164</v>
      </c>
    </row>
    <row r="2485" spans="1:7" ht="13" customHeight="1" x14ac:dyDescent="0.2">
      <c r="A2485" t="s">
        <v>7</v>
      </c>
      <c r="B2485" t="s">
        <v>8065</v>
      </c>
      <c r="C2485" t="s">
        <v>8066</v>
      </c>
      <c r="D2485" t="s">
        <v>3590</v>
      </c>
      <c r="E2485" t="s">
        <v>3591</v>
      </c>
      <c r="F2485">
        <v>0.84448053099999998</v>
      </c>
      <c r="G2485" s="5" t="s">
        <v>9164</v>
      </c>
    </row>
    <row r="2486" spans="1:7" ht="13" customHeight="1" x14ac:dyDescent="0.2">
      <c r="A2486" t="s">
        <v>7</v>
      </c>
      <c r="B2486" t="s">
        <v>8067</v>
      </c>
      <c r="C2486" t="s">
        <v>8068</v>
      </c>
      <c r="D2486" t="s">
        <v>619</v>
      </c>
      <c r="E2486" t="s">
        <v>620</v>
      </c>
      <c r="F2486">
        <v>0.86412663199999995</v>
      </c>
      <c r="G2486" s="5" t="s">
        <v>9164</v>
      </c>
    </row>
    <row r="2487" spans="1:7" ht="13" customHeight="1" x14ac:dyDescent="0.2">
      <c r="A2487" t="s">
        <v>7</v>
      </c>
      <c r="B2487" t="s">
        <v>8069</v>
      </c>
      <c r="C2487" t="s">
        <v>8070</v>
      </c>
      <c r="D2487" t="s">
        <v>619</v>
      </c>
      <c r="E2487" t="s">
        <v>620</v>
      </c>
      <c r="F2487">
        <v>0.86412663199999995</v>
      </c>
      <c r="G2487" s="5" t="s">
        <v>9164</v>
      </c>
    </row>
    <row r="2488" spans="1:7" ht="13" customHeight="1" x14ac:dyDescent="0.2">
      <c r="A2488" t="s">
        <v>7</v>
      </c>
      <c r="B2488" t="s">
        <v>8071</v>
      </c>
      <c r="C2488" t="s">
        <v>8072</v>
      </c>
      <c r="D2488" t="s">
        <v>619</v>
      </c>
      <c r="E2488" t="s">
        <v>620</v>
      </c>
      <c r="F2488">
        <v>0.86412663199999995</v>
      </c>
      <c r="G2488" s="5" t="s">
        <v>9164</v>
      </c>
    </row>
    <row r="2489" spans="1:7" ht="13" customHeight="1" x14ac:dyDescent="0.2">
      <c r="A2489" t="s">
        <v>7</v>
      </c>
      <c r="B2489" t="s">
        <v>8073</v>
      </c>
      <c r="C2489" t="s">
        <v>8074</v>
      </c>
      <c r="D2489" t="s">
        <v>619</v>
      </c>
      <c r="E2489" t="s">
        <v>620</v>
      </c>
      <c r="F2489">
        <v>0.86412663199999995</v>
      </c>
      <c r="G2489" s="5" t="s">
        <v>9164</v>
      </c>
    </row>
    <row r="2490" spans="1:7" ht="13" customHeight="1" x14ac:dyDescent="0.2">
      <c r="A2490" t="s">
        <v>7</v>
      </c>
      <c r="B2490" t="s">
        <v>8075</v>
      </c>
      <c r="C2490" t="s">
        <v>8076</v>
      </c>
      <c r="D2490" t="s">
        <v>619</v>
      </c>
      <c r="E2490" t="s">
        <v>620</v>
      </c>
      <c r="F2490">
        <v>0.86412663199999995</v>
      </c>
      <c r="G2490" s="5" t="s">
        <v>9164</v>
      </c>
    </row>
    <row r="2491" spans="1:7" ht="13" customHeight="1" x14ac:dyDescent="0.2">
      <c r="A2491" t="s">
        <v>7</v>
      </c>
      <c r="B2491" t="s">
        <v>8077</v>
      </c>
      <c r="C2491" t="s">
        <v>8078</v>
      </c>
      <c r="D2491" t="s">
        <v>619</v>
      </c>
      <c r="E2491" t="s">
        <v>620</v>
      </c>
      <c r="F2491">
        <v>0.86412663199999995</v>
      </c>
      <c r="G2491" s="5" t="s">
        <v>9164</v>
      </c>
    </row>
    <row r="2492" spans="1:7" ht="13" customHeight="1" x14ac:dyDescent="0.2">
      <c r="A2492" t="s">
        <v>7</v>
      </c>
      <c r="B2492" t="s">
        <v>8079</v>
      </c>
      <c r="C2492" t="s">
        <v>8080</v>
      </c>
      <c r="D2492" t="s">
        <v>5153</v>
      </c>
      <c r="E2492" t="s">
        <v>5154</v>
      </c>
      <c r="F2492">
        <v>1.620977009</v>
      </c>
      <c r="G2492" s="5" t="s">
        <v>9164</v>
      </c>
    </row>
    <row r="2493" spans="1:7" ht="13" customHeight="1" x14ac:dyDescent="0.2">
      <c r="A2493" t="s">
        <v>7</v>
      </c>
      <c r="B2493" t="s">
        <v>8081</v>
      </c>
      <c r="C2493" t="s">
        <v>8082</v>
      </c>
      <c r="D2493" t="s">
        <v>2546</v>
      </c>
      <c r="E2493" t="s">
        <v>231</v>
      </c>
      <c r="F2493">
        <v>7.72</v>
      </c>
      <c r="G2493" s="5" t="s">
        <v>9164</v>
      </c>
    </row>
    <row r="2494" spans="1:7" ht="13" customHeight="1" x14ac:dyDescent="0.2">
      <c r="A2494" t="s">
        <v>7</v>
      </c>
      <c r="B2494" t="s">
        <v>8083</v>
      </c>
      <c r="C2494" t="s">
        <v>8084</v>
      </c>
      <c r="D2494" t="s">
        <v>3059</v>
      </c>
      <c r="E2494" t="s">
        <v>612</v>
      </c>
      <c r="F2494">
        <v>7.72</v>
      </c>
      <c r="G2494" s="5" t="s">
        <v>9164</v>
      </c>
    </row>
    <row r="2495" spans="1:7" ht="13" customHeight="1" x14ac:dyDescent="0.2">
      <c r="A2495" t="s">
        <v>7</v>
      </c>
      <c r="B2495" t="s">
        <v>8085</v>
      </c>
      <c r="C2495" t="s">
        <v>8086</v>
      </c>
      <c r="D2495" t="s">
        <v>627</v>
      </c>
      <c r="E2495" t="s">
        <v>231</v>
      </c>
      <c r="F2495">
        <v>7.72</v>
      </c>
      <c r="G2495" s="5" t="s">
        <v>9164</v>
      </c>
    </row>
    <row r="2496" spans="1:7" ht="13" customHeight="1" x14ac:dyDescent="0.2">
      <c r="A2496" t="s">
        <v>7</v>
      </c>
      <c r="B2496" t="s">
        <v>8087</v>
      </c>
      <c r="C2496" t="s">
        <v>8088</v>
      </c>
      <c r="D2496" t="s">
        <v>627</v>
      </c>
      <c r="E2496" t="s">
        <v>231</v>
      </c>
      <c r="F2496">
        <v>7.72</v>
      </c>
      <c r="G2496" s="5" t="s">
        <v>9164</v>
      </c>
    </row>
    <row r="2497" spans="1:7" ht="13" customHeight="1" x14ac:dyDescent="0.2">
      <c r="A2497" t="s">
        <v>7</v>
      </c>
      <c r="B2497" t="s">
        <v>8089</v>
      </c>
      <c r="C2497" t="s">
        <v>8090</v>
      </c>
      <c r="D2497" t="s">
        <v>627</v>
      </c>
      <c r="E2497" t="s">
        <v>231</v>
      </c>
      <c r="F2497">
        <v>7.72</v>
      </c>
      <c r="G2497" s="5" t="s">
        <v>9164</v>
      </c>
    </row>
    <row r="2498" spans="1:7" ht="13" customHeight="1" x14ac:dyDescent="0.2">
      <c r="A2498" t="s">
        <v>7</v>
      </c>
      <c r="B2498" t="s">
        <v>8091</v>
      </c>
      <c r="C2498" t="s">
        <v>8092</v>
      </c>
      <c r="D2498" t="s">
        <v>3059</v>
      </c>
      <c r="E2498" t="s">
        <v>612</v>
      </c>
      <c r="F2498">
        <v>7.72</v>
      </c>
      <c r="G2498" s="5" t="s">
        <v>9164</v>
      </c>
    </row>
    <row r="2499" spans="1:7" ht="13" customHeight="1" x14ac:dyDescent="0.2">
      <c r="A2499" t="s">
        <v>7</v>
      </c>
      <c r="B2499" t="s">
        <v>8093</v>
      </c>
      <c r="C2499" t="s">
        <v>8094</v>
      </c>
      <c r="D2499" s="2" t="s">
        <v>638</v>
      </c>
      <c r="E2499" t="s">
        <v>639</v>
      </c>
      <c r="F2499">
        <v>4.3102305230000004</v>
      </c>
      <c r="G2499" s="5" t="s">
        <v>9164</v>
      </c>
    </row>
    <row r="2500" spans="1:7" ht="13" customHeight="1" x14ac:dyDescent="0.2">
      <c r="A2500" t="s">
        <v>7</v>
      </c>
      <c r="B2500" t="s">
        <v>8095</v>
      </c>
      <c r="C2500" t="s">
        <v>8096</v>
      </c>
      <c r="D2500" s="2" t="s">
        <v>638</v>
      </c>
      <c r="E2500" t="s">
        <v>639</v>
      </c>
      <c r="F2500">
        <v>4.3102305230000004</v>
      </c>
      <c r="G2500" s="5" t="s">
        <v>9164</v>
      </c>
    </row>
    <row r="2501" spans="1:7" ht="13" customHeight="1" x14ac:dyDescent="0.2">
      <c r="A2501" t="s">
        <v>7</v>
      </c>
      <c r="B2501" t="s">
        <v>8097</v>
      </c>
      <c r="C2501" t="s">
        <v>8098</v>
      </c>
      <c r="D2501" s="2" t="s">
        <v>638</v>
      </c>
      <c r="E2501" t="s">
        <v>639</v>
      </c>
      <c r="F2501">
        <v>4.3102305230000004</v>
      </c>
      <c r="G2501" s="5" t="s">
        <v>9164</v>
      </c>
    </row>
    <row r="2502" spans="1:7" ht="13" customHeight="1" x14ac:dyDescent="0.2">
      <c r="A2502" t="s">
        <v>7</v>
      </c>
      <c r="B2502" t="s">
        <v>8099</v>
      </c>
      <c r="C2502" t="s">
        <v>8100</v>
      </c>
      <c r="D2502" t="s">
        <v>5670</v>
      </c>
      <c r="E2502" t="s">
        <v>647</v>
      </c>
      <c r="F2502">
        <v>4.3035305429999999</v>
      </c>
      <c r="G2502" s="5" t="s">
        <v>9164</v>
      </c>
    </row>
    <row r="2503" spans="1:7" ht="13" customHeight="1" x14ac:dyDescent="0.2">
      <c r="A2503" t="s">
        <v>7</v>
      </c>
      <c r="B2503" t="s">
        <v>8101</v>
      </c>
      <c r="C2503" s="5" t="s">
        <v>8102</v>
      </c>
      <c r="D2503" t="s">
        <v>5105</v>
      </c>
      <c r="E2503" t="s">
        <v>5106</v>
      </c>
      <c r="F2503">
        <v>3.8276713930000001</v>
      </c>
      <c r="G2503" s="5" t="s">
        <v>9164</v>
      </c>
    </row>
    <row r="2504" spans="1:7" ht="13" customHeight="1" x14ac:dyDescent="0.2">
      <c r="A2504" t="s">
        <v>7</v>
      </c>
      <c r="B2504" t="s">
        <v>8103</v>
      </c>
      <c r="C2504" t="s">
        <v>8104</v>
      </c>
      <c r="D2504" t="s">
        <v>652</v>
      </c>
      <c r="E2504" t="s">
        <v>653</v>
      </c>
      <c r="F2504">
        <v>4.3035305429999999</v>
      </c>
      <c r="G2504" s="5" t="s">
        <v>9164</v>
      </c>
    </row>
    <row r="2505" spans="1:7" ht="13" customHeight="1" x14ac:dyDescent="0.2">
      <c r="A2505" t="s">
        <v>7</v>
      </c>
      <c r="B2505" t="s">
        <v>8105</v>
      </c>
      <c r="C2505" t="s">
        <v>8106</v>
      </c>
      <c r="D2505" t="s">
        <v>652</v>
      </c>
      <c r="E2505" t="s">
        <v>653</v>
      </c>
      <c r="F2505">
        <v>4.3035305429999999</v>
      </c>
      <c r="G2505" s="5" t="s">
        <v>9164</v>
      </c>
    </row>
    <row r="2506" spans="1:7" ht="13" customHeight="1" x14ac:dyDescent="0.2">
      <c r="A2506" t="s">
        <v>7</v>
      </c>
      <c r="B2506" t="s">
        <v>8107</v>
      </c>
      <c r="C2506" t="s">
        <v>8108</v>
      </c>
      <c r="D2506" t="s">
        <v>652</v>
      </c>
      <c r="E2506" t="s">
        <v>653</v>
      </c>
      <c r="F2506">
        <v>4.3035305429999999</v>
      </c>
      <c r="G2506" s="5" t="s">
        <v>9164</v>
      </c>
    </row>
    <row r="2507" spans="1:7" ht="13" customHeight="1" x14ac:dyDescent="0.2">
      <c r="A2507" t="s">
        <v>7</v>
      </c>
      <c r="B2507" t="s">
        <v>8109</v>
      </c>
      <c r="C2507" t="s">
        <v>8110</v>
      </c>
      <c r="D2507" t="s">
        <v>3333</v>
      </c>
      <c r="E2507" t="s">
        <v>3334</v>
      </c>
      <c r="F2507">
        <v>4.3039108009999998</v>
      </c>
      <c r="G2507" s="5" t="s">
        <v>9164</v>
      </c>
    </row>
    <row r="2508" spans="1:7" ht="13" customHeight="1" x14ac:dyDescent="0.2">
      <c r="A2508" t="s">
        <v>7</v>
      </c>
      <c r="B2508" t="s">
        <v>8111</v>
      </c>
      <c r="C2508" t="s">
        <v>8112</v>
      </c>
      <c r="D2508" t="s">
        <v>3855</v>
      </c>
      <c r="E2508" t="s">
        <v>2757</v>
      </c>
      <c r="G2508" s="5" t="s">
        <v>9164</v>
      </c>
    </row>
    <row r="2509" spans="1:7" ht="13" customHeight="1" x14ac:dyDescent="0.2">
      <c r="A2509" t="s">
        <v>7</v>
      </c>
      <c r="B2509" t="s">
        <v>8113</v>
      </c>
      <c r="C2509" t="s">
        <v>8114</v>
      </c>
      <c r="D2509" t="s">
        <v>3855</v>
      </c>
      <c r="E2509" t="s">
        <v>2757</v>
      </c>
      <c r="G2509" s="5" t="s">
        <v>9164</v>
      </c>
    </row>
    <row r="2510" spans="1:7" ht="13" customHeight="1" x14ac:dyDescent="0.2">
      <c r="A2510" t="s">
        <v>7</v>
      </c>
      <c r="B2510" t="s">
        <v>8115</v>
      </c>
      <c r="C2510" t="s">
        <v>8116</v>
      </c>
      <c r="D2510" t="s">
        <v>3855</v>
      </c>
      <c r="E2510" t="s">
        <v>2757</v>
      </c>
      <c r="G2510" s="5" t="s">
        <v>9164</v>
      </c>
    </row>
    <row r="2511" spans="1:7" ht="13" customHeight="1" x14ac:dyDescent="0.2">
      <c r="A2511" t="s">
        <v>7</v>
      </c>
      <c r="B2511" t="s">
        <v>8117</v>
      </c>
      <c r="C2511" s="5" t="s">
        <v>8118</v>
      </c>
      <c r="D2511" t="s">
        <v>4091</v>
      </c>
      <c r="E2511" t="s">
        <v>4092</v>
      </c>
      <c r="F2511">
        <v>4.4051035289999998</v>
      </c>
      <c r="G2511" s="5" t="s">
        <v>9164</v>
      </c>
    </row>
    <row r="2512" spans="1:7" ht="13" customHeight="1" x14ac:dyDescent="0.2">
      <c r="A2512" t="s">
        <v>7</v>
      </c>
      <c r="B2512" t="s">
        <v>8119</v>
      </c>
      <c r="C2512" t="s">
        <v>8120</v>
      </c>
      <c r="D2512" t="s">
        <v>3333</v>
      </c>
      <c r="E2512" t="s">
        <v>3334</v>
      </c>
      <c r="F2512">
        <v>4.3039108009999998</v>
      </c>
      <c r="G2512" s="5" t="s">
        <v>9164</v>
      </c>
    </row>
    <row r="2513" spans="1:7" ht="13" customHeight="1" x14ac:dyDescent="0.2">
      <c r="A2513" t="s">
        <v>7</v>
      </c>
      <c r="B2513" t="s">
        <v>8121</v>
      </c>
      <c r="C2513" t="s">
        <v>8122</v>
      </c>
      <c r="D2513" t="s">
        <v>3333</v>
      </c>
      <c r="E2513" t="s">
        <v>3334</v>
      </c>
      <c r="F2513">
        <v>4.3039108009999998</v>
      </c>
      <c r="G2513" s="5" t="s">
        <v>9164</v>
      </c>
    </row>
    <row r="2514" spans="1:7" ht="13" customHeight="1" x14ac:dyDescent="0.2">
      <c r="A2514" t="s">
        <v>7</v>
      </c>
      <c r="B2514" t="s">
        <v>8123</v>
      </c>
      <c r="C2514" t="s">
        <v>8124</v>
      </c>
      <c r="D2514" t="s">
        <v>3333</v>
      </c>
      <c r="E2514" t="s">
        <v>3334</v>
      </c>
      <c r="F2514">
        <v>4.3039108009999998</v>
      </c>
      <c r="G2514" s="5" t="s">
        <v>9164</v>
      </c>
    </row>
    <row r="2515" spans="1:7" ht="13" customHeight="1" x14ac:dyDescent="0.2">
      <c r="A2515" t="s">
        <v>7</v>
      </c>
      <c r="B2515" t="s">
        <v>8125</v>
      </c>
      <c r="C2515" t="s">
        <v>8126</v>
      </c>
      <c r="D2515" t="s">
        <v>3333</v>
      </c>
      <c r="E2515" t="s">
        <v>3334</v>
      </c>
      <c r="F2515">
        <v>4.3039108009999998</v>
      </c>
      <c r="G2515" s="5" t="s">
        <v>9164</v>
      </c>
    </row>
    <row r="2516" spans="1:7" ht="13" customHeight="1" x14ac:dyDescent="0.2">
      <c r="A2516" t="s">
        <v>7</v>
      </c>
      <c r="B2516" t="s">
        <v>8127</v>
      </c>
      <c r="C2516" t="s">
        <v>8128</v>
      </c>
      <c r="D2516" t="s">
        <v>3333</v>
      </c>
      <c r="E2516" t="s">
        <v>3334</v>
      </c>
      <c r="F2516">
        <v>4.3039108009999998</v>
      </c>
      <c r="G2516" s="5" t="s">
        <v>9164</v>
      </c>
    </row>
    <row r="2517" spans="1:7" ht="13" customHeight="1" x14ac:dyDescent="0.2">
      <c r="A2517" t="s">
        <v>7</v>
      </c>
      <c r="B2517" t="s">
        <v>8129</v>
      </c>
      <c r="C2517" t="s">
        <v>8130</v>
      </c>
      <c r="D2517" t="s">
        <v>4866</v>
      </c>
      <c r="E2517" t="s">
        <v>4867</v>
      </c>
      <c r="F2517">
        <v>4.3035305429999999</v>
      </c>
      <c r="G2517" s="5" t="s">
        <v>9164</v>
      </c>
    </row>
    <row r="2518" spans="1:7" ht="13" customHeight="1" x14ac:dyDescent="0.2">
      <c r="A2518" t="s">
        <v>7</v>
      </c>
      <c r="B2518" t="s">
        <v>8131</v>
      </c>
      <c r="C2518" t="s">
        <v>8132</v>
      </c>
      <c r="D2518" t="s">
        <v>4866</v>
      </c>
      <c r="E2518" t="s">
        <v>4867</v>
      </c>
      <c r="F2518">
        <v>4.3035305429999999</v>
      </c>
      <c r="G2518" s="5" t="s">
        <v>9164</v>
      </c>
    </row>
    <row r="2519" spans="1:7" ht="13" customHeight="1" x14ac:dyDescent="0.2">
      <c r="A2519" t="s">
        <v>7</v>
      </c>
      <c r="B2519" t="s">
        <v>8133</v>
      </c>
      <c r="C2519" t="s">
        <v>8134</v>
      </c>
      <c r="D2519" t="s">
        <v>3855</v>
      </c>
      <c r="E2519" t="s">
        <v>2757</v>
      </c>
      <c r="G2519" s="5" t="s">
        <v>9164</v>
      </c>
    </row>
    <row r="2520" spans="1:7" ht="13" customHeight="1" x14ac:dyDescent="0.2">
      <c r="A2520" t="s">
        <v>7</v>
      </c>
      <c r="B2520" t="s">
        <v>8135</v>
      </c>
      <c r="C2520" t="s">
        <v>8136</v>
      </c>
      <c r="D2520" t="s">
        <v>686</v>
      </c>
      <c r="E2520" t="s">
        <v>687</v>
      </c>
      <c r="F2520">
        <v>4.3749570999999996</v>
      </c>
      <c r="G2520" s="5" t="s">
        <v>9164</v>
      </c>
    </row>
    <row r="2521" spans="1:7" ht="13" customHeight="1" x14ac:dyDescent="0.2">
      <c r="A2521" t="s">
        <v>7</v>
      </c>
      <c r="B2521" t="s">
        <v>8137</v>
      </c>
      <c r="C2521" t="s">
        <v>8138</v>
      </c>
      <c r="D2521" t="s">
        <v>4973</v>
      </c>
      <c r="E2521" t="s">
        <v>3819</v>
      </c>
      <c r="F2521">
        <v>2.92</v>
      </c>
      <c r="G2521" s="5" t="s">
        <v>9164</v>
      </c>
    </row>
    <row r="2522" spans="1:7" ht="13" customHeight="1" x14ac:dyDescent="0.2">
      <c r="A2522" t="s">
        <v>7</v>
      </c>
      <c r="B2522" t="s">
        <v>8139</v>
      </c>
      <c r="C2522" t="s">
        <v>8140</v>
      </c>
      <c r="D2522" t="s">
        <v>690</v>
      </c>
      <c r="E2522" t="s">
        <v>653</v>
      </c>
      <c r="F2522">
        <v>4.3035305429999999</v>
      </c>
      <c r="G2522" s="5" t="s">
        <v>9164</v>
      </c>
    </row>
    <row r="2523" spans="1:7" ht="13" customHeight="1" x14ac:dyDescent="0.2">
      <c r="A2523" t="s">
        <v>7</v>
      </c>
      <c r="B2523" t="s">
        <v>8141</v>
      </c>
      <c r="C2523" t="s">
        <v>8142</v>
      </c>
      <c r="D2523" t="s">
        <v>690</v>
      </c>
      <c r="E2523" t="s">
        <v>653</v>
      </c>
      <c r="F2523">
        <v>4.3035305429999999</v>
      </c>
      <c r="G2523" s="5" t="s">
        <v>9164</v>
      </c>
    </row>
    <row r="2524" spans="1:7" ht="13" customHeight="1" x14ac:dyDescent="0.2">
      <c r="A2524" t="s">
        <v>7</v>
      </c>
      <c r="B2524" t="s">
        <v>8143</v>
      </c>
      <c r="C2524" t="s">
        <v>8144</v>
      </c>
      <c r="D2524" t="s">
        <v>690</v>
      </c>
      <c r="E2524" t="s">
        <v>653</v>
      </c>
      <c r="F2524">
        <v>4.3035305429999999</v>
      </c>
      <c r="G2524" s="5" t="s">
        <v>9164</v>
      </c>
    </row>
    <row r="2525" spans="1:7" ht="13" customHeight="1" x14ac:dyDescent="0.2">
      <c r="A2525" t="s">
        <v>7</v>
      </c>
      <c r="B2525" t="s">
        <v>8145</v>
      </c>
      <c r="C2525" t="s">
        <v>8146</v>
      </c>
      <c r="D2525" t="s">
        <v>690</v>
      </c>
      <c r="E2525" t="s">
        <v>653</v>
      </c>
      <c r="F2525">
        <v>4.3035305429999999</v>
      </c>
      <c r="G2525" s="5" t="s">
        <v>9164</v>
      </c>
    </row>
    <row r="2526" spans="1:7" ht="13" customHeight="1" x14ac:dyDescent="0.2">
      <c r="A2526" t="s">
        <v>7</v>
      </c>
      <c r="B2526" t="s">
        <v>8147</v>
      </c>
      <c r="C2526" t="s">
        <v>8148</v>
      </c>
      <c r="D2526" t="s">
        <v>4637</v>
      </c>
      <c r="E2526" t="s">
        <v>2757</v>
      </c>
      <c r="G2526" s="5" t="s">
        <v>9164</v>
      </c>
    </row>
    <row r="2527" spans="1:7" ht="13" customHeight="1" x14ac:dyDescent="0.2">
      <c r="A2527" t="s">
        <v>7</v>
      </c>
      <c r="B2527" t="s">
        <v>8149</v>
      </c>
      <c r="C2527" t="s">
        <v>8150</v>
      </c>
      <c r="D2527" t="s">
        <v>5877</v>
      </c>
      <c r="E2527" t="s">
        <v>3819</v>
      </c>
      <c r="F2527">
        <v>2.92</v>
      </c>
      <c r="G2527" s="5" t="s">
        <v>9164</v>
      </c>
    </row>
    <row r="2528" spans="1:7" ht="13" customHeight="1" x14ac:dyDescent="0.2">
      <c r="A2528" t="s">
        <v>7</v>
      </c>
      <c r="B2528" t="s">
        <v>8151</v>
      </c>
      <c r="C2528" t="s">
        <v>8152</v>
      </c>
      <c r="D2528" t="s">
        <v>5877</v>
      </c>
      <c r="E2528" t="s">
        <v>3819</v>
      </c>
      <c r="F2528">
        <v>2.92</v>
      </c>
      <c r="G2528" s="5" t="s">
        <v>9164</v>
      </c>
    </row>
    <row r="2529" spans="1:7" ht="13" customHeight="1" x14ac:dyDescent="0.2">
      <c r="A2529" t="s">
        <v>7</v>
      </c>
      <c r="B2529" t="s">
        <v>8153</v>
      </c>
      <c r="C2529" t="s">
        <v>8154</v>
      </c>
      <c r="D2529" t="s">
        <v>5877</v>
      </c>
      <c r="E2529" t="s">
        <v>3819</v>
      </c>
      <c r="F2529">
        <v>2.92</v>
      </c>
      <c r="G2529" s="5" t="s">
        <v>9164</v>
      </c>
    </row>
    <row r="2530" spans="1:7" ht="13" customHeight="1" x14ac:dyDescent="0.2">
      <c r="A2530" t="s">
        <v>7</v>
      </c>
      <c r="B2530" t="s">
        <v>8155</v>
      </c>
      <c r="C2530" t="s">
        <v>8156</v>
      </c>
      <c r="D2530" t="s">
        <v>705</v>
      </c>
      <c r="E2530" t="s">
        <v>706</v>
      </c>
      <c r="F2530">
        <v>4.329076294</v>
      </c>
      <c r="G2530" s="5" t="s">
        <v>9164</v>
      </c>
    </row>
    <row r="2531" spans="1:7" ht="13" customHeight="1" x14ac:dyDescent="0.2">
      <c r="A2531" t="s">
        <v>7</v>
      </c>
      <c r="B2531" t="s">
        <v>8157</v>
      </c>
      <c r="C2531" t="s">
        <v>8158</v>
      </c>
      <c r="D2531" t="s">
        <v>705</v>
      </c>
      <c r="E2531" t="s">
        <v>706</v>
      </c>
      <c r="F2531">
        <v>4.329076294</v>
      </c>
      <c r="G2531" s="5" t="s">
        <v>9164</v>
      </c>
    </row>
    <row r="2532" spans="1:7" ht="13" customHeight="1" x14ac:dyDescent="0.2">
      <c r="A2532" t="s">
        <v>7</v>
      </c>
      <c r="B2532" t="s">
        <v>8159</v>
      </c>
      <c r="C2532" t="s">
        <v>8160</v>
      </c>
      <c r="D2532" t="s">
        <v>705</v>
      </c>
      <c r="E2532" t="s">
        <v>706</v>
      </c>
      <c r="F2532">
        <v>4.329076294</v>
      </c>
      <c r="G2532" s="5" t="s">
        <v>9164</v>
      </c>
    </row>
    <row r="2533" spans="1:7" ht="13" customHeight="1" x14ac:dyDescent="0.2">
      <c r="A2533" t="s">
        <v>7</v>
      </c>
      <c r="B2533" t="s">
        <v>8161</v>
      </c>
      <c r="C2533" t="s">
        <v>8162</v>
      </c>
      <c r="D2533" t="s">
        <v>705</v>
      </c>
      <c r="E2533" t="s">
        <v>706</v>
      </c>
      <c r="F2533">
        <v>4.329076294</v>
      </c>
      <c r="G2533" s="5" t="s">
        <v>9164</v>
      </c>
    </row>
    <row r="2534" spans="1:7" ht="13" customHeight="1" x14ac:dyDescent="0.2">
      <c r="A2534" t="s">
        <v>7</v>
      </c>
      <c r="B2534" t="s">
        <v>8163</v>
      </c>
      <c r="C2534" t="s">
        <v>8164</v>
      </c>
      <c r="D2534" t="s">
        <v>5877</v>
      </c>
      <c r="E2534" t="s">
        <v>3819</v>
      </c>
      <c r="F2534">
        <v>2.92</v>
      </c>
      <c r="G2534" s="5" t="s">
        <v>9164</v>
      </c>
    </row>
    <row r="2535" spans="1:7" ht="13" customHeight="1" x14ac:dyDescent="0.2">
      <c r="A2535" t="s">
        <v>7</v>
      </c>
      <c r="B2535" t="s">
        <v>8165</v>
      </c>
      <c r="C2535" t="s">
        <v>8166</v>
      </c>
      <c r="D2535" t="s">
        <v>5877</v>
      </c>
      <c r="E2535" t="s">
        <v>3819</v>
      </c>
      <c r="F2535">
        <v>2.92</v>
      </c>
      <c r="G2535" s="5" t="s">
        <v>9164</v>
      </c>
    </row>
    <row r="2536" spans="1:7" ht="13" customHeight="1" x14ac:dyDescent="0.2">
      <c r="A2536" t="s">
        <v>7</v>
      </c>
      <c r="B2536" t="s">
        <v>8167</v>
      </c>
      <c r="C2536" t="s">
        <v>8168</v>
      </c>
      <c r="D2536" t="s">
        <v>716</v>
      </c>
      <c r="E2536" t="s">
        <v>231</v>
      </c>
      <c r="F2536">
        <v>7.72</v>
      </c>
      <c r="G2536" s="5" t="s">
        <v>9164</v>
      </c>
    </row>
    <row r="2537" spans="1:7" ht="13" customHeight="1" x14ac:dyDescent="0.2">
      <c r="A2537" t="s">
        <v>7</v>
      </c>
      <c r="B2537" t="s">
        <v>8169</v>
      </c>
      <c r="C2537" t="s">
        <v>8170</v>
      </c>
      <c r="D2537" t="s">
        <v>716</v>
      </c>
      <c r="E2537" t="s">
        <v>231</v>
      </c>
      <c r="F2537">
        <v>7.72</v>
      </c>
      <c r="G2537" s="5" t="s">
        <v>9164</v>
      </c>
    </row>
    <row r="2538" spans="1:7" ht="13" customHeight="1" x14ac:dyDescent="0.2">
      <c r="A2538" t="s">
        <v>7</v>
      </c>
      <c r="B2538" t="s">
        <v>8171</v>
      </c>
      <c r="C2538" t="s">
        <v>8172</v>
      </c>
      <c r="D2538" t="s">
        <v>747</v>
      </c>
      <c r="E2538" t="s">
        <v>231</v>
      </c>
      <c r="F2538">
        <v>7.72</v>
      </c>
      <c r="G2538" s="5" t="s">
        <v>9164</v>
      </c>
    </row>
    <row r="2539" spans="1:7" ht="13" customHeight="1" x14ac:dyDescent="0.2">
      <c r="A2539" t="s">
        <v>7</v>
      </c>
      <c r="B2539" t="s">
        <v>8173</v>
      </c>
      <c r="C2539" t="s">
        <v>8174</v>
      </c>
      <c r="D2539" t="s">
        <v>747</v>
      </c>
      <c r="E2539" t="s">
        <v>231</v>
      </c>
      <c r="F2539">
        <v>7.72</v>
      </c>
      <c r="G2539" s="5" t="s">
        <v>9164</v>
      </c>
    </row>
    <row r="2540" spans="1:7" ht="13" customHeight="1" x14ac:dyDescent="0.2">
      <c r="A2540" t="s">
        <v>7</v>
      </c>
      <c r="B2540" t="s">
        <v>8175</v>
      </c>
      <c r="C2540" t="s">
        <v>8176</v>
      </c>
      <c r="D2540" t="s">
        <v>3041</v>
      </c>
      <c r="E2540" t="s">
        <v>612</v>
      </c>
      <c r="F2540">
        <v>7.72</v>
      </c>
      <c r="G2540" s="5" t="s">
        <v>9164</v>
      </c>
    </row>
    <row r="2541" spans="1:7" ht="13" customHeight="1" x14ac:dyDescent="0.2">
      <c r="A2541" t="s">
        <v>7</v>
      </c>
      <c r="B2541" t="s">
        <v>8177</v>
      </c>
      <c r="C2541" t="s">
        <v>8178</v>
      </c>
      <c r="D2541" t="s">
        <v>3041</v>
      </c>
      <c r="E2541" t="s">
        <v>612</v>
      </c>
      <c r="F2541">
        <v>7.72</v>
      </c>
      <c r="G2541" s="5" t="s">
        <v>9164</v>
      </c>
    </row>
    <row r="2542" spans="1:7" ht="13" customHeight="1" x14ac:dyDescent="0.2">
      <c r="A2542" t="s">
        <v>7</v>
      </c>
      <c r="B2542" t="s">
        <v>8179</v>
      </c>
      <c r="C2542" t="s">
        <v>8180</v>
      </c>
      <c r="D2542" t="s">
        <v>3041</v>
      </c>
      <c r="E2542" t="s">
        <v>612</v>
      </c>
      <c r="F2542">
        <v>7.72</v>
      </c>
      <c r="G2542" s="5" t="s">
        <v>9164</v>
      </c>
    </row>
    <row r="2543" spans="1:7" ht="13" customHeight="1" x14ac:dyDescent="0.2">
      <c r="A2543" t="s">
        <v>7</v>
      </c>
      <c r="B2543" t="s">
        <v>8181</v>
      </c>
      <c r="C2543" t="s">
        <v>8182</v>
      </c>
      <c r="D2543" t="s">
        <v>3041</v>
      </c>
      <c r="E2543" t="s">
        <v>612</v>
      </c>
      <c r="F2543">
        <v>7.72</v>
      </c>
      <c r="G2543" s="5" t="s">
        <v>9164</v>
      </c>
    </row>
    <row r="2544" spans="1:7" ht="13" customHeight="1" x14ac:dyDescent="0.2">
      <c r="A2544" t="s">
        <v>7</v>
      </c>
      <c r="B2544" t="s">
        <v>8183</v>
      </c>
      <c r="C2544" t="s">
        <v>8184</v>
      </c>
      <c r="D2544" t="s">
        <v>3041</v>
      </c>
      <c r="E2544" t="s">
        <v>612</v>
      </c>
      <c r="F2544">
        <v>7.72</v>
      </c>
      <c r="G2544" s="5" t="s">
        <v>9164</v>
      </c>
    </row>
    <row r="2545" spans="1:7" ht="13" customHeight="1" x14ac:dyDescent="0.2">
      <c r="A2545" t="s">
        <v>7</v>
      </c>
      <c r="B2545" t="s">
        <v>8185</v>
      </c>
      <c r="C2545" t="s">
        <v>8186</v>
      </c>
      <c r="D2545" t="s">
        <v>3041</v>
      </c>
      <c r="E2545" t="s">
        <v>612</v>
      </c>
      <c r="F2545">
        <v>7.72</v>
      </c>
      <c r="G2545" s="5" t="s">
        <v>9164</v>
      </c>
    </row>
    <row r="2546" spans="1:7" ht="13" customHeight="1" x14ac:dyDescent="0.2">
      <c r="A2546" t="s">
        <v>7</v>
      </c>
      <c r="B2546" t="s">
        <v>8187</v>
      </c>
      <c r="C2546" t="s">
        <v>8188</v>
      </c>
      <c r="D2546" t="s">
        <v>3041</v>
      </c>
      <c r="E2546" t="s">
        <v>612</v>
      </c>
      <c r="F2546">
        <v>7.72</v>
      </c>
      <c r="G2546" s="5" t="s">
        <v>9164</v>
      </c>
    </row>
    <row r="2547" spans="1:7" ht="13" customHeight="1" x14ac:dyDescent="0.2">
      <c r="A2547" t="s">
        <v>7</v>
      </c>
      <c r="B2547" t="s">
        <v>8189</v>
      </c>
      <c r="C2547" t="s">
        <v>8190</v>
      </c>
      <c r="D2547" t="s">
        <v>3041</v>
      </c>
      <c r="E2547" t="s">
        <v>612</v>
      </c>
      <c r="F2547">
        <v>7.72</v>
      </c>
      <c r="G2547" s="5" t="s">
        <v>9164</v>
      </c>
    </row>
    <row r="2548" spans="1:7" ht="13" customHeight="1" x14ac:dyDescent="0.2">
      <c r="A2548" t="s">
        <v>7</v>
      </c>
      <c r="B2548" t="s">
        <v>8191</v>
      </c>
      <c r="C2548" t="s">
        <v>8192</v>
      </c>
      <c r="D2548" t="s">
        <v>3041</v>
      </c>
      <c r="E2548" t="s">
        <v>612</v>
      </c>
      <c r="F2548">
        <v>7.72</v>
      </c>
      <c r="G2548" s="5" t="s">
        <v>9164</v>
      </c>
    </row>
    <row r="2549" spans="1:7" ht="13" customHeight="1" x14ac:dyDescent="0.2">
      <c r="A2549" t="s">
        <v>7</v>
      </c>
      <c r="B2549" t="s">
        <v>8193</v>
      </c>
      <c r="C2549" t="s">
        <v>8194</v>
      </c>
      <c r="D2549" t="s">
        <v>3041</v>
      </c>
      <c r="E2549" t="s">
        <v>612</v>
      </c>
      <c r="F2549">
        <v>7.72</v>
      </c>
      <c r="G2549" s="5" t="s">
        <v>9164</v>
      </c>
    </row>
    <row r="2550" spans="1:7" ht="13" customHeight="1" x14ac:dyDescent="0.2">
      <c r="A2550" t="s">
        <v>7</v>
      </c>
      <c r="B2550" t="s">
        <v>8195</v>
      </c>
      <c r="C2550" t="s">
        <v>8196</v>
      </c>
      <c r="D2550" t="s">
        <v>3041</v>
      </c>
      <c r="E2550" t="s">
        <v>612</v>
      </c>
      <c r="F2550">
        <v>7.72</v>
      </c>
      <c r="G2550" s="5" t="s">
        <v>9164</v>
      </c>
    </row>
    <row r="2551" spans="1:7" ht="13" customHeight="1" x14ac:dyDescent="0.2">
      <c r="A2551" t="s">
        <v>7</v>
      </c>
      <c r="B2551" t="s">
        <v>8197</v>
      </c>
      <c r="C2551" t="s">
        <v>8198</v>
      </c>
      <c r="D2551" t="s">
        <v>3041</v>
      </c>
      <c r="E2551" t="s">
        <v>612</v>
      </c>
      <c r="F2551">
        <v>7.72</v>
      </c>
      <c r="G2551" s="5" t="s">
        <v>9164</v>
      </c>
    </row>
    <row r="2552" spans="1:7" ht="13" customHeight="1" x14ac:dyDescent="0.2">
      <c r="A2552" t="s">
        <v>7</v>
      </c>
      <c r="B2552" t="s">
        <v>8199</v>
      </c>
      <c r="C2552" t="s">
        <v>8200</v>
      </c>
      <c r="D2552" t="s">
        <v>3041</v>
      </c>
      <c r="E2552" t="s">
        <v>612</v>
      </c>
      <c r="F2552">
        <v>7.72</v>
      </c>
      <c r="G2552" s="5" t="s">
        <v>9164</v>
      </c>
    </row>
    <row r="2553" spans="1:7" ht="13" customHeight="1" x14ac:dyDescent="0.2">
      <c r="A2553" t="s">
        <v>7</v>
      </c>
      <c r="B2553" t="s">
        <v>8201</v>
      </c>
      <c r="C2553" t="s">
        <v>8202</v>
      </c>
      <c r="D2553" t="s">
        <v>3041</v>
      </c>
      <c r="E2553" t="s">
        <v>612</v>
      </c>
      <c r="F2553">
        <v>7.72</v>
      </c>
      <c r="G2553" s="5" t="s">
        <v>9164</v>
      </c>
    </row>
    <row r="2554" spans="1:7" ht="13" customHeight="1" x14ac:dyDescent="0.2">
      <c r="A2554" t="s">
        <v>7</v>
      </c>
      <c r="B2554" t="s">
        <v>8203</v>
      </c>
      <c r="C2554" t="s">
        <v>8204</v>
      </c>
      <c r="D2554" t="s">
        <v>3059</v>
      </c>
      <c r="E2554" t="s">
        <v>612</v>
      </c>
      <c r="F2554">
        <v>7.72</v>
      </c>
      <c r="G2554" s="5" t="s">
        <v>9164</v>
      </c>
    </row>
    <row r="2555" spans="1:7" ht="13" customHeight="1" x14ac:dyDescent="0.2">
      <c r="A2555" t="s">
        <v>7</v>
      </c>
      <c r="B2555" t="s">
        <v>8205</v>
      </c>
      <c r="C2555" t="s">
        <v>8206</v>
      </c>
      <c r="D2555" t="s">
        <v>3041</v>
      </c>
      <c r="E2555" t="s">
        <v>612</v>
      </c>
      <c r="F2555">
        <v>7.72</v>
      </c>
      <c r="G2555" s="5" t="s">
        <v>9164</v>
      </c>
    </row>
    <row r="2556" spans="1:7" ht="13" customHeight="1" x14ac:dyDescent="0.2">
      <c r="A2556" t="s">
        <v>7</v>
      </c>
      <c r="B2556" t="s">
        <v>8207</v>
      </c>
      <c r="C2556" t="s">
        <v>8208</v>
      </c>
      <c r="D2556" t="s">
        <v>716</v>
      </c>
      <c r="E2556" t="s">
        <v>231</v>
      </c>
      <c r="F2556">
        <v>7.72</v>
      </c>
      <c r="G2556" s="5" t="s">
        <v>9164</v>
      </c>
    </row>
    <row r="2557" spans="1:7" ht="13" customHeight="1" x14ac:dyDescent="0.2">
      <c r="A2557" t="s">
        <v>7</v>
      </c>
      <c r="B2557" t="s">
        <v>8209</v>
      </c>
      <c r="C2557" t="s">
        <v>8210</v>
      </c>
      <c r="D2557" t="s">
        <v>716</v>
      </c>
      <c r="E2557" t="s">
        <v>231</v>
      </c>
      <c r="F2557">
        <v>7.72</v>
      </c>
      <c r="G2557" s="5" t="s">
        <v>9164</v>
      </c>
    </row>
    <row r="2558" spans="1:7" ht="13" customHeight="1" x14ac:dyDescent="0.2">
      <c r="A2558" t="s">
        <v>7</v>
      </c>
      <c r="B2558" t="s">
        <v>8211</v>
      </c>
      <c r="C2558" t="s">
        <v>8212</v>
      </c>
      <c r="D2558" t="s">
        <v>716</v>
      </c>
      <c r="E2558" t="s">
        <v>231</v>
      </c>
      <c r="F2558">
        <v>7.72</v>
      </c>
      <c r="G2558" s="5" t="s">
        <v>9164</v>
      </c>
    </row>
    <row r="2559" spans="1:7" ht="13" customHeight="1" x14ac:dyDescent="0.2">
      <c r="A2559" t="s">
        <v>7</v>
      </c>
      <c r="B2559" t="s">
        <v>8213</v>
      </c>
      <c r="C2559" t="s">
        <v>8214</v>
      </c>
      <c r="D2559" t="s">
        <v>716</v>
      </c>
      <c r="E2559" t="s">
        <v>231</v>
      </c>
      <c r="F2559">
        <v>7.72</v>
      </c>
      <c r="G2559" s="5" t="s">
        <v>9164</v>
      </c>
    </row>
    <row r="2560" spans="1:7" ht="13" customHeight="1" x14ac:dyDescent="0.2">
      <c r="A2560" t="s">
        <v>7</v>
      </c>
      <c r="B2560" t="s">
        <v>8215</v>
      </c>
      <c r="C2560" t="s">
        <v>8216</v>
      </c>
      <c r="D2560" t="s">
        <v>716</v>
      </c>
      <c r="E2560" t="s">
        <v>231</v>
      </c>
      <c r="F2560">
        <v>7.72</v>
      </c>
      <c r="G2560" s="5" t="s">
        <v>9164</v>
      </c>
    </row>
    <row r="2561" spans="1:7" ht="13" customHeight="1" x14ac:dyDescent="0.2">
      <c r="A2561" t="s">
        <v>7</v>
      </c>
      <c r="B2561" t="s">
        <v>8217</v>
      </c>
      <c r="C2561" t="s">
        <v>8218</v>
      </c>
      <c r="D2561" t="s">
        <v>716</v>
      </c>
      <c r="E2561" t="s">
        <v>231</v>
      </c>
      <c r="F2561">
        <v>7.72</v>
      </c>
      <c r="G2561" s="5" t="s">
        <v>9164</v>
      </c>
    </row>
    <row r="2562" spans="1:7" ht="13" customHeight="1" x14ac:dyDescent="0.2">
      <c r="A2562" t="s">
        <v>7</v>
      </c>
      <c r="B2562" t="s">
        <v>8219</v>
      </c>
      <c r="C2562" t="s">
        <v>8220</v>
      </c>
      <c r="D2562" t="s">
        <v>716</v>
      </c>
      <c r="E2562" t="s">
        <v>231</v>
      </c>
      <c r="F2562">
        <v>7.72</v>
      </c>
      <c r="G2562" s="5" t="s">
        <v>9164</v>
      </c>
    </row>
    <row r="2563" spans="1:7" ht="13" customHeight="1" x14ac:dyDescent="0.2">
      <c r="A2563" t="s">
        <v>7</v>
      </c>
      <c r="B2563" t="s">
        <v>8221</v>
      </c>
      <c r="C2563" t="s">
        <v>8222</v>
      </c>
      <c r="D2563" t="s">
        <v>716</v>
      </c>
      <c r="E2563" t="s">
        <v>231</v>
      </c>
      <c r="F2563">
        <v>7.72</v>
      </c>
      <c r="G2563" s="5" t="s">
        <v>9164</v>
      </c>
    </row>
    <row r="2564" spans="1:7" ht="13" customHeight="1" x14ac:dyDescent="0.2">
      <c r="A2564" t="s">
        <v>7</v>
      </c>
      <c r="B2564" t="s">
        <v>8223</v>
      </c>
      <c r="C2564" t="s">
        <v>8224</v>
      </c>
      <c r="D2564" t="s">
        <v>716</v>
      </c>
      <c r="E2564" t="s">
        <v>231</v>
      </c>
      <c r="F2564">
        <v>7.72</v>
      </c>
      <c r="G2564" s="5" t="s">
        <v>9164</v>
      </c>
    </row>
    <row r="2565" spans="1:7" ht="13" customHeight="1" x14ac:dyDescent="0.2">
      <c r="A2565" t="s">
        <v>7</v>
      </c>
      <c r="B2565" t="s">
        <v>8225</v>
      </c>
      <c r="C2565" t="s">
        <v>8226</v>
      </c>
      <c r="D2565" t="s">
        <v>716</v>
      </c>
      <c r="E2565" t="s">
        <v>231</v>
      </c>
      <c r="F2565">
        <v>7.72</v>
      </c>
      <c r="G2565" s="5" t="s">
        <v>9164</v>
      </c>
    </row>
    <row r="2566" spans="1:7" ht="13" customHeight="1" x14ac:dyDescent="0.2">
      <c r="A2566" t="s">
        <v>7</v>
      </c>
      <c r="B2566" t="s">
        <v>8227</v>
      </c>
      <c r="C2566" t="s">
        <v>8228</v>
      </c>
      <c r="D2566" t="s">
        <v>716</v>
      </c>
      <c r="E2566" t="s">
        <v>231</v>
      </c>
      <c r="F2566">
        <v>7.72</v>
      </c>
      <c r="G2566" s="5" t="s">
        <v>9164</v>
      </c>
    </row>
    <row r="2567" spans="1:7" ht="13" customHeight="1" x14ac:dyDescent="0.2">
      <c r="A2567" t="s">
        <v>7</v>
      </c>
      <c r="B2567" t="s">
        <v>8229</v>
      </c>
      <c r="C2567" t="s">
        <v>8230</v>
      </c>
      <c r="D2567" t="s">
        <v>716</v>
      </c>
      <c r="E2567" t="s">
        <v>231</v>
      </c>
      <c r="F2567">
        <v>7.72</v>
      </c>
      <c r="G2567" s="5" t="s">
        <v>9164</v>
      </c>
    </row>
    <row r="2568" spans="1:7" ht="13" customHeight="1" x14ac:dyDescent="0.2">
      <c r="A2568" t="s">
        <v>7</v>
      </c>
      <c r="B2568" t="s">
        <v>8231</v>
      </c>
      <c r="C2568" t="s">
        <v>8232</v>
      </c>
      <c r="D2568" t="s">
        <v>716</v>
      </c>
      <c r="E2568" t="s">
        <v>231</v>
      </c>
      <c r="F2568">
        <v>7.72</v>
      </c>
      <c r="G2568" s="5" t="s">
        <v>9164</v>
      </c>
    </row>
    <row r="2569" spans="1:7" ht="13" customHeight="1" x14ac:dyDescent="0.2">
      <c r="A2569" t="s">
        <v>7</v>
      </c>
      <c r="B2569" t="s">
        <v>8233</v>
      </c>
      <c r="C2569" t="s">
        <v>8234</v>
      </c>
      <c r="D2569" t="s">
        <v>716</v>
      </c>
      <c r="E2569" t="s">
        <v>231</v>
      </c>
      <c r="F2569">
        <v>7.72</v>
      </c>
      <c r="G2569" s="5" t="s">
        <v>9164</v>
      </c>
    </row>
    <row r="2570" spans="1:7" ht="13" customHeight="1" x14ac:dyDescent="0.2">
      <c r="A2570" t="s">
        <v>7</v>
      </c>
      <c r="B2570" t="s">
        <v>8235</v>
      </c>
      <c r="C2570" t="s">
        <v>8236</v>
      </c>
      <c r="D2570" t="s">
        <v>716</v>
      </c>
      <c r="E2570" t="s">
        <v>231</v>
      </c>
      <c r="F2570">
        <v>7.72</v>
      </c>
      <c r="G2570" s="5" t="s">
        <v>9164</v>
      </c>
    </row>
    <row r="2571" spans="1:7" ht="13" customHeight="1" x14ac:dyDescent="0.2">
      <c r="A2571" t="s">
        <v>7</v>
      </c>
      <c r="B2571" t="s">
        <v>8237</v>
      </c>
      <c r="C2571" t="s">
        <v>8238</v>
      </c>
      <c r="D2571" t="s">
        <v>716</v>
      </c>
      <c r="E2571" t="s">
        <v>231</v>
      </c>
      <c r="F2571">
        <v>7.72</v>
      </c>
      <c r="G2571" s="5" t="s">
        <v>9164</v>
      </c>
    </row>
    <row r="2572" spans="1:7" ht="13" customHeight="1" x14ac:dyDescent="0.2">
      <c r="A2572" t="s">
        <v>7</v>
      </c>
      <c r="B2572" t="s">
        <v>8239</v>
      </c>
      <c r="C2572" t="s">
        <v>8240</v>
      </c>
      <c r="D2572" t="s">
        <v>716</v>
      </c>
      <c r="E2572" t="s">
        <v>231</v>
      </c>
      <c r="F2572">
        <v>7.72</v>
      </c>
      <c r="G2572" s="5" t="s">
        <v>9164</v>
      </c>
    </row>
    <row r="2573" spans="1:7" ht="13" customHeight="1" x14ac:dyDescent="0.2">
      <c r="A2573" t="s">
        <v>7</v>
      </c>
      <c r="B2573" t="s">
        <v>8241</v>
      </c>
      <c r="C2573" t="s">
        <v>8242</v>
      </c>
      <c r="D2573" t="s">
        <v>716</v>
      </c>
      <c r="E2573" t="s">
        <v>231</v>
      </c>
      <c r="F2573">
        <v>7.72</v>
      </c>
      <c r="G2573" s="5" t="s">
        <v>9164</v>
      </c>
    </row>
    <row r="2574" spans="1:7" ht="13" customHeight="1" x14ac:dyDescent="0.2">
      <c r="A2574" t="s">
        <v>7</v>
      </c>
      <c r="B2574" t="s">
        <v>8243</v>
      </c>
      <c r="C2574" t="s">
        <v>8244</v>
      </c>
      <c r="D2574" t="s">
        <v>716</v>
      </c>
      <c r="E2574" t="s">
        <v>231</v>
      </c>
      <c r="F2574">
        <v>7.72</v>
      </c>
      <c r="G2574" s="5" t="s">
        <v>9164</v>
      </c>
    </row>
    <row r="2575" spans="1:7" ht="13" customHeight="1" x14ac:dyDescent="0.2">
      <c r="A2575" t="s">
        <v>7</v>
      </c>
      <c r="B2575" t="s">
        <v>8245</v>
      </c>
      <c r="C2575" t="s">
        <v>8246</v>
      </c>
      <c r="D2575" t="s">
        <v>716</v>
      </c>
      <c r="E2575" t="s">
        <v>231</v>
      </c>
      <c r="F2575">
        <v>7.72</v>
      </c>
      <c r="G2575" s="5" t="s">
        <v>9164</v>
      </c>
    </row>
    <row r="2576" spans="1:7" ht="13" customHeight="1" x14ac:dyDescent="0.2">
      <c r="A2576" t="s">
        <v>7</v>
      </c>
      <c r="B2576" t="s">
        <v>8247</v>
      </c>
      <c r="C2576" t="s">
        <v>8248</v>
      </c>
      <c r="D2576" t="s">
        <v>716</v>
      </c>
      <c r="E2576" t="s">
        <v>231</v>
      </c>
      <c r="F2576">
        <v>7.72</v>
      </c>
      <c r="G2576" s="5" t="s">
        <v>9164</v>
      </c>
    </row>
    <row r="2577" spans="1:7" ht="13" customHeight="1" x14ac:dyDescent="0.2">
      <c r="A2577" t="s">
        <v>7</v>
      </c>
      <c r="B2577" t="s">
        <v>8249</v>
      </c>
      <c r="C2577" t="s">
        <v>8250</v>
      </c>
      <c r="D2577" t="s">
        <v>716</v>
      </c>
      <c r="E2577" t="s">
        <v>231</v>
      </c>
      <c r="F2577">
        <v>7.72</v>
      </c>
      <c r="G2577" s="5" t="s">
        <v>9164</v>
      </c>
    </row>
    <row r="2578" spans="1:7" ht="13" customHeight="1" x14ac:dyDescent="0.2">
      <c r="A2578" t="s">
        <v>7</v>
      </c>
      <c r="B2578" t="s">
        <v>8251</v>
      </c>
      <c r="C2578" t="s">
        <v>8252</v>
      </c>
      <c r="D2578" t="s">
        <v>716</v>
      </c>
      <c r="E2578" t="s">
        <v>231</v>
      </c>
      <c r="F2578">
        <v>7.72</v>
      </c>
      <c r="G2578" s="5" t="s">
        <v>9164</v>
      </c>
    </row>
    <row r="2579" spans="1:7" ht="13" customHeight="1" x14ac:dyDescent="0.2">
      <c r="A2579" t="s">
        <v>7</v>
      </c>
      <c r="B2579" t="s">
        <v>8253</v>
      </c>
      <c r="C2579" t="s">
        <v>8254</v>
      </c>
      <c r="D2579" t="s">
        <v>716</v>
      </c>
      <c r="E2579" t="s">
        <v>231</v>
      </c>
      <c r="F2579">
        <v>7.72</v>
      </c>
      <c r="G2579" s="5" t="s">
        <v>9164</v>
      </c>
    </row>
    <row r="2580" spans="1:7" ht="13" customHeight="1" x14ac:dyDescent="0.2">
      <c r="A2580" t="s">
        <v>7</v>
      </c>
      <c r="B2580" t="s">
        <v>8255</v>
      </c>
      <c r="C2580" t="s">
        <v>8256</v>
      </c>
      <c r="D2580" t="s">
        <v>716</v>
      </c>
      <c r="E2580" t="s">
        <v>231</v>
      </c>
      <c r="F2580">
        <v>7.72</v>
      </c>
      <c r="G2580" s="5" t="s">
        <v>9164</v>
      </c>
    </row>
    <row r="2581" spans="1:7" ht="13" customHeight="1" x14ac:dyDescent="0.2">
      <c r="A2581" t="s">
        <v>7</v>
      </c>
      <c r="B2581" t="s">
        <v>8257</v>
      </c>
      <c r="C2581" t="s">
        <v>8258</v>
      </c>
      <c r="D2581" t="s">
        <v>716</v>
      </c>
      <c r="E2581" t="s">
        <v>231</v>
      </c>
      <c r="F2581">
        <v>7.72</v>
      </c>
      <c r="G2581" s="5" t="s">
        <v>9164</v>
      </c>
    </row>
    <row r="2582" spans="1:7" ht="13" customHeight="1" x14ac:dyDescent="0.2">
      <c r="A2582" t="s">
        <v>7</v>
      </c>
      <c r="B2582" t="s">
        <v>8259</v>
      </c>
      <c r="C2582" t="s">
        <v>8260</v>
      </c>
      <c r="D2582" t="s">
        <v>716</v>
      </c>
      <c r="E2582" t="s">
        <v>231</v>
      </c>
      <c r="F2582">
        <v>7.72</v>
      </c>
      <c r="G2582" s="5" t="s">
        <v>9164</v>
      </c>
    </row>
    <row r="2583" spans="1:7" ht="13" customHeight="1" x14ac:dyDescent="0.2">
      <c r="A2583" t="s">
        <v>7</v>
      </c>
      <c r="B2583" t="s">
        <v>8261</v>
      </c>
      <c r="C2583" t="s">
        <v>8262</v>
      </c>
      <c r="D2583" t="s">
        <v>3059</v>
      </c>
      <c r="E2583" t="s">
        <v>612</v>
      </c>
      <c r="F2583">
        <v>7.72</v>
      </c>
      <c r="G2583" s="5" t="s">
        <v>9164</v>
      </c>
    </row>
    <row r="2584" spans="1:7" ht="13" customHeight="1" x14ac:dyDescent="0.2">
      <c r="A2584" t="s">
        <v>7</v>
      </c>
      <c r="B2584" t="s">
        <v>8263</v>
      </c>
      <c r="C2584" t="s">
        <v>8264</v>
      </c>
      <c r="D2584" t="s">
        <v>3059</v>
      </c>
      <c r="E2584" t="s">
        <v>612</v>
      </c>
      <c r="F2584">
        <v>7.72</v>
      </c>
      <c r="G2584" s="5" t="s">
        <v>9164</v>
      </c>
    </row>
    <row r="2585" spans="1:7" ht="13" customHeight="1" x14ac:dyDescent="0.2">
      <c r="A2585" t="s">
        <v>7</v>
      </c>
      <c r="B2585" t="s">
        <v>8265</v>
      </c>
      <c r="C2585" t="s">
        <v>8266</v>
      </c>
      <c r="D2585" t="s">
        <v>3059</v>
      </c>
      <c r="E2585" t="s">
        <v>612</v>
      </c>
      <c r="F2585">
        <v>7.72</v>
      </c>
      <c r="G2585" s="5" t="s">
        <v>9164</v>
      </c>
    </row>
    <row r="2586" spans="1:7" ht="13" customHeight="1" x14ac:dyDescent="0.2">
      <c r="A2586" t="s">
        <v>7</v>
      </c>
      <c r="B2586" t="s">
        <v>8267</v>
      </c>
      <c r="C2586" t="s">
        <v>8268</v>
      </c>
      <c r="D2586" t="s">
        <v>3059</v>
      </c>
      <c r="E2586" t="s">
        <v>612</v>
      </c>
      <c r="F2586">
        <v>7.72</v>
      </c>
      <c r="G2586" s="5" t="s">
        <v>9164</v>
      </c>
    </row>
    <row r="2587" spans="1:7" ht="13" customHeight="1" x14ac:dyDescent="0.2">
      <c r="A2587" t="s">
        <v>7</v>
      </c>
      <c r="B2587" t="s">
        <v>8269</v>
      </c>
      <c r="C2587" t="s">
        <v>8270</v>
      </c>
      <c r="D2587" t="s">
        <v>3059</v>
      </c>
      <c r="E2587" t="s">
        <v>612</v>
      </c>
      <c r="F2587">
        <v>7.72</v>
      </c>
      <c r="G2587" s="5" t="s">
        <v>9164</v>
      </c>
    </row>
    <row r="2588" spans="1:7" ht="13" customHeight="1" x14ac:dyDescent="0.2">
      <c r="A2588" t="s">
        <v>7</v>
      </c>
      <c r="B2588" t="s">
        <v>8271</v>
      </c>
      <c r="C2588" t="s">
        <v>8272</v>
      </c>
      <c r="D2588" t="s">
        <v>3059</v>
      </c>
      <c r="E2588" t="s">
        <v>612</v>
      </c>
      <c r="F2588">
        <v>7.72</v>
      </c>
      <c r="G2588" s="5" t="s">
        <v>9164</v>
      </c>
    </row>
    <row r="2589" spans="1:7" ht="13" customHeight="1" x14ac:dyDescent="0.2">
      <c r="A2589" t="s">
        <v>7</v>
      </c>
      <c r="B2589" t="s">
        <v>8273</v>
      </c>
      <c r="C2589" t="s">
        <v>8274</v>
      </c>
      <c r="D2589" t="s">
        <v>3059</v>
      </c>
      <c r="E2589" t="s">
        <v>612</v>
      </c>
      <c r="F2589">
        <v>7.72</v>
      </c>
      <c r="G2589" s="5" t="s">
        <v>9164</v>
      </c>
    </row>
    <row r="2590" spans="1:7" ht="13" customHeight="1" x14ac:dyDescent="0.2">
      <c r="A2590" t="s">
        <v>7</v>
      </c>
      <c r="B2590" t="s">
        <v>8275</v>
      </c>
      <c r="C2590" t="s">
        <v>8276</v>
      </c>
      <c r="D2590" t="s">
        <v>3059</v>
      </c>
      <c r="E2590" t="s">
        <v>612</v>
      </c>
      <c r="F2590">
        <v>7.72</v>
      </c>
      <c r="G2590" s="5" t="s">
        <v>9164</v>
      </c>
    </row>
    <row r="2591" spans="1:7" ht="13" customHeight="1" x14ac:dyDescent="0.2">
      <c r="A2591" t="s">
        <v>7</v>
      </c>
      <c r="B2591" t="s">
        <v>8277</v>
      </c>
      <c r="C2591" t="s">
        <v>8278</v>
      </c>
      <c r="D2591" t="s">
        <v>3059</v>
      </c>
      <c r="E2591" t="s">
        <v>612</v>
      </c>
      <c r="F2591">
        <v>7.72</v>
      </c>
      <c r="G2591" s="5" t="s">
        <v>9164</v>
      </c>
    </row>
    <row r="2592" spans="1:7" ht="13" customHeight="1" x14ac:dyDescent="0.2">
      <c r="A2592" t="s">
        <v>7</v>
      </c>
      <c r="B2592" t="s">
        <v>8279</v>
      </c>
      <c r="C2592" t="s">
        <v>8280</v>
      </c>
      <c r="D2592" t="s">
        <v>3059</v>
      </c>
      <c r="E2592" t="s">
        <v>612</v>
      </c>
      <c r="F2592">
        <v>7.72</v>
      </c>
      <c r="G2592" s="5" t="s">
        <v>9164</v>
      </c>
    </row>
    <row r="2593" spans="1:7" ht="13" customHeight="1" x14ac:dyDescent="0.2">
      <c r="A2593" t="s">
        <v>7</v>
      </c>
      <c r="B2593" t="s">
        <v>8281</v>
      </c>
      <c r="C2593" t="s">
        <v>8282</v>
      </c>
      <c r="D2593" t="s">
        <v>3059</v>
      </c>
      <c r="E2593" t="s">
        <v>612</v>
      </c>
      <c r="F2593">
        <v>7.72</v>
      </c>
      <c r="G2593" s="5" t="s">
        <v>9164</v>
      </c>
    </row>
    <row r="2594" spans="1:7" ht="13" customHeight="1" x14ac:dyDescent="0.2">
      <c r="A2594" t="s">
        <v>7</v>
      </c>
      <c r="B2594" t="s">
        <v>8283</v>
      </c>
      <c r="C2594" t="s">
        <v>8284</v>
      </c>
      <c r="D2594" t="s">
        <v>3059</v>
      </c>
      <c r="E2594" t="s">
        <v>612</v>
      </c>
      <c r="F2594">
        <v>7.72</v>
      </c>
      <c r="G2594" s="5" t="s">
        <v>9164</v>
      </c>
    </row>
    <row r="2595" spans="1:7" ht="13" customHeight="1" x14ac:dyDescent="0.2">
      <c r="A2595" t="s">
        <v>7</v>
      </c>
      <c r="B2595" t="s">
        <v>8285</v>
      </c>
      <c r="C2595" t="s">
        <v>8286</v>
      </c>
      <c r="D2595" t="s">
        <v>3059</v>
      </c>
      <c r="E2595" t="s">
        <v>612</v>
      </c>
      <c r="F2595">
        <v>7.72</v>
      </c>
      <c r="G2595" s="5" t="s">
        <v>9164</v>
      </c>
    </row>
    <row r="2596" spans="1:7" ht="13" customHeight="1" x14ac:dyDescent="0.2">
      <c r="A2596" t="s">
        <v>7</v>
      </c>
      <c r="B2596" t="s">
        <v>8287</v>
      </c>
      <c r="C2596" t="s">
        <v>8288</v>
      </c>
      <c r="D2596" t="s">
        <v>3059</v>
      </c>
      <c r="E2596" t="s">
        <v>612</v>
      </c>
      <c r="F2596">
        <v>7.72</v>
      </c>
      <c r="G2596" s="5" t="s">
        <v>9164</v>
      </c>
    </row>
    <row r="2597" spans="1:7" ht="13" customHeight="1" x14ac:dyDescent="0.2">
      <c r="A2597" t="s">
        <v>7</v>
      </c>
      <c r="B2597" t="s">
        <v>8289</v>
      </c>
      <c r="C2597" t="s">
        <v>8290</v>
      </c>
      <c r="D2597" t="s">
        <v>3059</v>
      </c>
      <c r="E2597" t="s">
        <v>612</v>
      </c>
      <c r="F2597">
        <v>7.72</v>
      </c>
      <c r="G2597" s="5" t="s">
        <v>9164</v>
      </c>
    </row>
    <row r="2598" spans="1:7" ht="13" customHeight="1" x14ac:dyDescent="0.2">
      <c r="A2598" t="s">
        <v>7</v>
      </c>
      <c r="B2598" t="s">
        <v>8291</v>
      </c>
      <c r="C2598" t="s">
        <v>8292</v>
      </c>
      <c r="D2598" t="s">
        <v>577</v>
      </c>
      <c r="E2598" t="s">
        <v>231</v>
      </c>
      <c r="F2598">
        <v>7.72</v>
      </c>
      <c r="G2598" s="5" t="s">
        <v>9164</v>
      </c>
    </row>
    <row r="2599" spans="1:7" ht="13" customHeight="1" x14ac:dyDescent="0.2">
      <c r="A2599" t="s">
        <v>7</v>
      </c>
      <c r="B2599" t="s">
        <v>8293</v>
      </c>
      <c r="C2599" t="s">
        <v>8294</v>
      </c>
      <c r="D2599" t="s">
        <v>577</v>
      </c>
      <c r="E2599" t="s">
        <v>231</v>
      </c>
      <c r="F2599">
        <v>7.72</v>
      </c>
      <c r="G2599" s="5" t="s">
        <v>9164</v>
      </c>
    </row>
    <row r="2600" spans="1:7" ht="13" customHeight="1" x14ac:dyDescent="0.2">
      <c r="A2600" t="s">
        <v>7</v>
      </c>
      <c r="B2600" t="s">
        <v>8295</v>
      </c>
      <c r="C2600" t="s">
        <v>8296</v>
      </c>
      <c r="D2600" t="s">
        <v>577</v>
      </c>
      <c r="E2600" t="s">
        <v>231</v>
      </c>
      <c r="F2600">
        <v>7.72</v>
      </c>
      <c r="G2600" s="5" t="s">
        <v>9164</v>
      </c>
    </row>
    <row r="2601" spans="1:7" ht="13" customHeight="1" x14ac:dyDescent="0.2">
      <c r="A2601" t="s">
        <v>7</v>
      </c>
      <c r="B2601" t="s">
        <v>8297</v>
      </c>
      <c r="C2601" t="s">
        <v>8298</v>
      </c>
      <c r="D2601" t="s">
        <v>577</v>
      </c>
      <c r="E2601" t="s">
        <v>231</v>
      </c>
      <c r="F2601">
        <v>7.72</v>
      </c>
      <c r="G2601" s="5" t="s">
        <v>9164</v>
      </c>
    </row>
    <row r="2602" spans="1:7" ht="13" customHeight="1" x14ac:dyDescent="0.2">
      <c r="A2602" t="s">
        <v>7</v>
      </c>
      <c r="B2602" t="s">
        <v>8299</v>
      </c>
      <c r="C2602" t="s">
        <v>8300</v>
      </c>
      <c r="D2602" t="s">
        <v>3059</v>
      </c>
      <c r="E2602" t="s">
        <v>612</v>
      </c>
      <c r="F2602">
        <v>7.72</v>
      </c>
      <c r="G2602" s="5" t="s">
        <v>9164</v>
      </c>
    </row>
    <row r="2603" spans="1:7" ht="13" customHeight="1" x14ac:dyDescent="0.2">
      <c r="A2603" t="s">
        <v>7</v>
      </c>
      <c r="B2603" t="s">
        <v>8301</v>
      </c>
      <c r="C2603" t="s">
        <v>8302</v>
      </c>
      <c r="D2603" t="s">
        <v>3059</v>
      </c>
      <c r="E2603" t="s">
        <v>612</v>
      </c>
      <c r="F2603">
        <v>7.72</v>
      </c>
      <c r="G2603" s="5" t="s">
        <v>9164</v>
      </c>
    </row>
    <row r="2604" spans="1:7" ht="13" customHeight="1" x14ac:dyDescent="0.2">
      <c r="A2604" t="s">
        <v>7</v>
      </c>
      <c r="B2604" t="s">
        <v>8303</v>
      </c>
      <c r="C2604" t="s">
        <v>8304</v>
      </c>
      <c r="D2604" t="s">
        <v>3059</v>
      </c>
      <c r="E2604" t="s">
        <v>612</v>
      </c>
      <c r="F2604">
        <v>7.72</v>
      </c>
      <c r="G2604" s="5" t="s">
        <v>9164</v>
      </c>
    </row>
    <row r="2605" spans="1:7" ht="13" customHeight="1" x14ac:dyDescent="0.2">
      <c r="A2605" t="s">
        <v>7</v>
      </c>
      <c r="B2605" t="s">
        <v>8305</v>
      </c>
      <c r="C2605" t="s">
        <v>8306</v>
      </c>
      <c r="D2605" t="s">
        <v>3059</v>
      </c>
      <c r="E2605" t="s">
        <v>612</v>
      </c>
      <c r="F2605">
        <v>7.72</v>
      </c>
      <c r="G2605" s="5" t="s">
        <v>9164</v>
      </c>
    </row>
    <row r="2606" spans="1:7" ht="13" customHeight="1" x14ac:dyDescent="0.2">
      <c r="A2606" t="s">
        <v>7</v>
      </c>
      <c r="B2606" t="s">
        <v>8307</v>
      </c>
      <c r="C2606" t="s">
        <v>8308</v>
      </c>
      <c r="D2606" t="s">
        <v>3059</v>
      </c>
      <c r="E2606" t="s">
        <v>612</v>
      </c>
      <c r="F2606">
        <v>7.72</v>
      </c>
      <c r="G2606" s="5" t="s">
        <v>9164</v>
      </c>
    </row>
    <row r="2607" spans="1:7" ht="13" customHeight="1" x14ac:dyDescent="0.2">
      <c r="A2607" t="s">
        <v>7</v>
      </c>
      <c r="B2607" t="s">
        <v>8309</v>
      </c>
      <c r="C2607" t="s">
        <v>8310</v>
      </c>
      <c r="D2607" t="s">
        <v>3059</v>
      </c>
      <c r="E2607" t="s">
        <v>612</v>
      </c>
      <c r="F2607">
        <v>7.72</v>
      </c>
      <c r="G2607" s="5" t="s">
        <v>9164</v>
      </c>
    </row>
    <row r="2608" spans="1:7" ht="13" customHeight="1" x14ac:dyDescent="0.2">
      <c r="A2608" t="s">
        <v>7</v>
      </c>
      <c r="B2608" t="s">
        <v>8311</v>
      </c>
      <c r="C2608" s="5" t="s">
        <v>8312</v>
      </c>
      <c r="D2608" t="s">
        <v>3215</v>
      </c>
      <c r="E2608" t="s">
        <v>3216</v>
      </c>
      <c r="F2608">
        <v>2.92</v>
      </c>
      <c r="G2608" s="5" t="s">
        <v>9164</v>
      </c>
    </row>
    <row r="2609" spans="1:7" ht="13" customHeight="1" x14ac:dyDescent="0.2">
      <c r="A2609" t="s">
        <v>7</v>
      </c>
      <c r="B2609" t="s">
        <v>8313</v>
      </c>
      <c r="C2609" t="s">
        <v>8314</v>
      </c>
      <c r="D2609" t="s">
        <v>3215</v>
      </c>
      <c r="E2609" t="s">
        <v>3216</v>
      </c>
      <c r="F2609">
        <v>2.92</v>
      </c>
      <c r="G2609" s="5" t="s">
        <v>9164</v>
      </c>
    </row>
    <row r="2610" spans="1:7" ht="13" customHeight="1" x14ac:dyDescent="0.2">
      <c r="A2610" t="s">
        <v>7</v>
      </c>
      <c r="B2610" t="s">
        <v>8315</v>
      </c>
      <c r="C2610" t="s">
        <v>8316</v>
      </c>
      <c r="D2610" s="2" t="s">
        <v>728</v>
      </c>
      <c r="E2610" t="s">
        <v>729</v>
      </c>
      <c r="F2610">
        <v>0.803755734</v>
      </c>
      <c r="G2610" s="5" t="s">
        <v>9164</v>
      </c>
    </row>
    <row r="2611" spans="1:7" ht="13" customHeight="1" x14ac:dyDescent="0.2">
      <c r="A2611" t="s">
        <v>7</v>
      </c>
      <c r="B2611" t="s">
        <v>8317</v>
      </c>
      <c r="C2611" t="s">
        <v>8318</v>
      </c>
      <c r="D2611" s="2" t="s">
        <v>728</v>
      </c>
      <c r="E2611" t="s">
        <v>729</v>
      </c>
      <c r="F2611">
        <v>0.803755734</v>
      </c>
      <c r="G2611" s="5" t="s">
        <v>9164</v>
      </c>
    </row>
    <row r="2612" spans="1:7" ht="13" customHeight="1" x14ac:dyDescent="0.2">
      <c r="A2612" t="s">
        <v>7</v>
      </c>
      <c r="B2612" t="s">
        <v>8319</v>
      </c>
      <c r="C2612" t="s">
        <v>8320</v>
      </c>
      <c r="D2612" s="2" t="s">
        <v>728</v>
      </c>
      <c r="E2612" t="s">
        <v>729</v>
      </c>
      <c r="F2612">
        <v>0.803755734</v>
      </c>
      <c r="G2612" s="5" t="s">
        <v>9164</v>
      </c>
    </row>
    <row r="2613" spans="1:7" ht="13" customHeight="1" x14ac:dyDescent="0.2">
      <c r="A2613" t="s">
        <v>7</v>
      </c>
      <c r="B2613" t="s">
        <v>8321</v>
      </c>
      <c r="C2613" t="s">
        <v>8322</v>
      </c>
      <c r="D2613" s="2" t="s">
        <v>728</v>
      </c>
      <c r="E2613" t="s">
        <v>729</v>
      </c>
      <c r="F2613">
        <v>0.803755734</v>
      </c>
      <c r="G2613" s="5" t="s">
        <v>9164</v>
      </c>
    </row>
    <row r="2614" spans="1:7" ht="13" customHeight="1" x14ac:dyDescent="0.2">
      <c r="A2614" t="s">
        <v>7</v>
      </c>
      <c r="B2614" t="s">
        <v>8323</v>
      </c>
      <c r="C2614" t="s">
        <v>8324</v>
      </c>
      <c r="D2614" s="2" t="s">
        <v>728</v>
      </c>
      <c r="E2614" t="s">
        <v>729</v>
      </c>
      <c r="F2614">
        <v>0.803755734</v>
      </c>
      <c r="G2614" s="5" t="s">
        <v>9164</v>
      </c>
    </row>
    <row r="2615" spans="1:7" ht="13" customHeight="1" x14ac:dyDescent="0.2">
      <c r="A2615" t="s">
        <v>7</v>
      </c>
      <c r="B2615" t="s">
        <v>8325</v>
      </c>
      <c r="C2615" t="s">
        <v>8326</v>
      </c>
      <c r="D2615" s="2" t="s">
        <v>728</v>
      </c>
      <c r="E2615" t="s">
        <v>729</v>
      </c>
      <c r="F2615">
        <v>0.803755734</v>
      </c>
      <c r="G2615" s="5" t="s">
        <v>9164</v>
      </c>
    </row>
    <row r="2616" spans="1:7" ht="13" customHeight="1" x14ac:dyDescent="0.2">
      <c r="A2616" t="s">
        <v>7</v>
      </c>
      <c r="B2616" t="s">
        <v>8327</v>
      </c>
      <c r="C2616" t="s">
        <v>8328</v>
      </c>
      <c r="D2616" t="s">
        <v>3059</v>
      </c>
      <c r="E2616" t="s">
        <v>612</v>
      </c>
      <c r="F2616">
        <v>7.72</v>
      </c>
      <c r="G2616" s="5" t="s">
        <v>9164</v>
      </c>
    </row>
    <row r="2617" spans="1:7" ht="13" customHeight="1" x14ac:dyDescent="0.2">
      <c r="A2617" t="s">
        <v>7</v>
      </c>
      <c r="B2617" t="s">
        <v>8329</v>
      </c>
      <c r="C2617" t="s">
        <v>8330</v>
      </c>
      <c r="D2617" s="2" t="s">
        <v>732</v>
      </c>
      <c r="E2617" t="s">
        <v>733</v>
      </c>
      <c r="F2617">
        <v>0.61123518899999996</v>
      </c>
      <c r="G2617" s="5" t="s">
        <v>9164</v>
      </c>
    </row>
    <row r="2618" spans="1:7" ht="13" customHeight="1" x14ac:dyDescent="0.2">
      <c r="A2618" t="s">
        <v>7</v>
      </c>
      <c r="B2618" t="s">
        <v>8331</v>
      </c>
      <c r="C2618" t="s">
        <v>8332</v>
      </c>
      <c r="D2618" s="2" t="s">
        <v>732</v>
      </c>
      <c r="E2618" t="s">
        <v>733</v>
      </c>
      <c r="F2618">
        <v>0.61123518899999996</v>
      </c>
      <c r="G2618" s="5" t="s">
        <v>9164</v>
      </c>
    </row>
    <row r="2619" spans="1:7" ht="13" customHeight="1" x14ac:dyDescent="0.2">
      <c r="A2619" t="s">
        <v>7</v>
      </c>
      <c r="B2619" t="s">
        <v>8333</v>
      </c>
      <c r="C2619" t="s">
        <v>8334</v>
      </c>
      <c r="D2619" s="2" t="s">
        <v>732</v>
      </c>
      <c r="E2619" t="s">
        <v>733</v>
      </c>
      <c r="F2619">
        <v>0.61123518899999996</v>
      </c>
      <c r="G2619" s="5" t="s">
        <v>9164</v>
      </c>
    </row>
    <row r="2620" spans="1:7" ht="13" customHeight="1" x14ac:dyDescent="0.2">
      <c r="A2620" t="s">
        <v>7</v>
      </c>
      <c r="B2620" t="s">
        <v>8335</v>
      </c>
      <c r="C2620" t="s">
        <v>8336</v>
      </c>
      <c r="D2620" s="2" t="s">
        <v>732</v>
      </c>
      <c r="E2620" t="s">
        <v>733</v>
      </c>
      <c r="F2620">
        <v>0.61123518899999996</v>
      </c>
      <c r="G2620" s="5" t="s">
        <v>9164</v>
      </c>
    </row>
    <row r="2621" spans="1:7" ht="13" customHeight="1" x14ac:dyDescent="0.2">
      <c r="A2621" t="s">
        <v>7</v>
      </c>
      <c r="B2621" t="s">
        <v>8337</v>
      </c>
      <c r="C2621" t="s">
        <v>8338</v>
      </c>
      <c r="D2621" s="2" t="s">
        <v>732</v>
      </c>
      <c r="E2621" t="s">
        <v>733</v>
      </c>
      <c r="F2621">
        <v>0.61123518899999996</v>
      </c>
      <c r="G2621" s="5" t="s">
        <v>9164</v>
      </c>
    </row>
    <row r="2622" spans="1:7" ht="13" customHeight="1" x14ac:dyDescent="0.2">
      <c r="A2622" t="s">
        <v>7</v>
      </c>
      <c r="B2622" t="s">
        <v>8339</v>
      </c>
      <c r="C2622" t="s">
        <v>8340</v>
      </c>
      <c r="D2622" s="2" t="s">
        <v>732</v>
      </c>
      <c r="E2622" t="s">
        <v>733</v>
      </c>
      <c r="F2622">
        <v>0.61123518899999996</v>
      </c>
      <c r="G2622" s="5" t="s">
        <v>9164</v>
      </c>
    </row>
    <row r="2623" spans="1:7" ht="13" customHeight="1" x14ac:dyDescent="0.2">
      <c r="A2623" t="s">
        <v>7</v>
      </c>
      <c r="B2623" t="s">
        <v>8341</v>
      </c>
      <c r="C2623" t="s">
        <v>8342</v>
      </c>
      <c r="D2623" s="2" t="s">
        <v>732</v>
      </c>
      <c r="E2623" t="s">
        <v>733</v>
      </c>
      <c r="F2623">
        <v>0.61123518899999996</v>
      </c>
      <c r="G2623" s="5" t="s">
        <v>9164</v>
      </c>
    </row>
    <row r="2624" spans="1:7" ht="13" customHeight="1" x14ac:dyDescent="0.2">
      <c r="A2624" t="s">
        <v>7</v>
      </c>
      <c r="B2624" t="s">
        <v>8343</v>
      </c>
      <c r="C2624" t="s">
        <v>8246</v>
      </c>
      <c r="D2624" s="2" t="s">
        <v>732</v>
      </c>
      <c r="E2624" t="s">
        <v>733</v>
      </c>
      <c r="F2624">
        <v>0.61123518899999996</v>
      </c>
      <c r="G2624" s="5" t="s">
        <v>9164</v>
      </c>
    </row>
    <row r="2625" spans="1:7" ht="13" customHeight="1" x14ac:dyDescent="0.2">
      <c r="A2625" t="s">
        <v>7</v>
      </c>
      <c r="B2625" t="s">
        <v>8344</v>
      </c>
      <c r="C2625" t="s">
        <v>8345</v>
      </c>
      <c r="D2625" s="2" t="s">
        <v>732</v>
      </c>
      <c r="E2625" t="s">
        <v>733</v>
      </c>
      <c r="F2625">
        <v>0.61123518899999996</v>
      </c>
      <c r="G2625" s="5" t="s">
        <v>9164</v>
      </c>
    </row>
    <row r="2626" spans="1:7" ht="13" customHeight="1" x14ac:dyDescent="0.2">
      <c r="A2626" t="s">
        <v>7</v>
      </c>
      <c r="B2626" t="s">
        <v>8346</v>
      </c>
      <c r="C2626" t="s">
        <v>8347</v>
      </c>
      <c r="D2626" s="2" t="s">
        <v>732</v>
      </c>
      <c r="E2626" t="s">
        <v>733</v>
      </c>
      <c r="F2626">
        <v>0.61123518899999996</v>
      </c>
      <c r="G2626" s="5" t="s">
        <v>9164</v>
      </c>
    </row>
    <row r="2627" spans="1:7" ht="13" customHeight="1" x14ac:dyDescent="0.2">
      <c r="A2627" t="s">
        <v>7</v>
      </c>
      <c r="B2627" t="s">
        <v>8348</v>
      </c>
      <c r="C2627" t="s">
        <v>8349</v>
      </c>
      <c r="D2627" s="2" t="s">
        <v>732</v>
      </c>
      <c r="E2627" t="s">
        <v>733</v>
      </c>
      <c r="F2627">
        <v>0.61123518899999996</v>
      </c>
      <c r="G2627" s="5" t="s">
        <v>9164</v>
      </c>
    </row>
    <row r="2628" spans="1:7" ht="13" customHeight="1" x14ac:dyDescent="0.2">
      <c r="A2628" t="s">
        <v>7</v>
      </c>
      <c r="B2628" t="s">
        <v>8350</v>
      </c>
      <c r="C2628" t="s">
        <v>8351</v>
      </c>
      <c r="D2628" t="s">
        <v>3059</v>
      </c>
      <c r="E2628" t="s">
        <v>612</v>
      </c>
      <c r="F2628">
        <v>7.72</v>
      </c>
      <c r="G2628" s="5" t="s">
        <v>9164</v>
      </c>
    </row>
    <row r="2629" spans="1:7" ht="13" customHeight="1" x14ac:dyDescent="0.2">
      <c r="A2629" t="s">
        <v>7</v>
      </c>
      <c r="B2629" t="s">
        <v>8352</v>
      </c>
      <c r="C2629" t="s">
        <v>8353</v>
      </c>
      <c r="D2629" t="s">
        <v>3059</v>
      </c>
      <c r="E2629" t="s">
        <v>612</v>
      </c>
      <c r="F2629">
        <v>7.72</v>
      </c>
      <c r="G2629" s="5" t="s">
        <v>9164</v>
      </c>
    </row>
    <row r="2630" spans="1:7" ht="13" customHeight="1" x14ac:dyDescent="0.2">
      <c r="A2630" t="s">
        <v>7</v>
      </c>
      <c r="B2630" t="s">
        <v>8354</v>
      </c>
      <c r="C2630" t="s">
        <v>8355</v>
      </c>
      <c r="D2630" t="s">
        <v>3059</v>
      </c>
      <c r="E2630" t="s">
        <v>612</v>
      </c>
      <c r="F2630">
        <v>7.72</v>
      </c>
      <c r="G2630" s="5" t="s">
        <v>9164</v>
      </c>
    </row>
    <row r="2631" spans="1:7" ht="13" customHeight="1" x14ac:dyDescent="0.2">
      <c r="A2631" t="s">
        <v>7</v>
      </c>
      <c r="B2631" t="s">
        <v>8356</v>
      </c>
      <c r="C2631" t="s">
        <v>8357</v>
      </c>
      <c r="D2631" s="2" t="s">
        <v>8358</v>
      </c>
      <c r="E2631" t="s">
        <v>231</v>
      </c>
      <c r="F2631">
        <v>7.72</v>
      </c>
      <c r="G2631" s="5" t="s">
        <v>9164</v>
      </c>
    </row>
    <row r="2632" spans="1:7" ht="13" customHeight="1" x14ac:dyDescent="0.2">
      <c r="A2632" t="s">
        <v>7</v>
      </c>
      <c r="B2632" t="s">
        <v>8359</v>
      </c>
      <c r="C2632" t="s">
        <v>8360</v>
      </c>
      <c r="D2632" s="2" t="s">
        <v>8358</v>
      </c>
      <c r="E2632" t="s">
        <v>231</v>
      </c>
      <c r="F2632">
        <v>7.72</v>
      </c>
      <c r="G2632" s="5" t="s">
        <v>9164</v>
      </c>
    </row>
    <row r="2633" spans="1:7" ht="13" customHeight="1" x14ac:dyDescent="0.2">
      <c r="A2633" t="s">
        <v>7</v>
      </c>
      <c r="B2633" t="s">
        <v>8361</v>
      </c>
      <c r="C2633" t="s">
        <v>8362</v>
      </c>
      <c r="D2633" s="2" t="s">
        <v>8358</v>
      </c>
      <c r="E2633" t="s">
        <v>231</v>
      </c>
      <c r="F2633">
        <v>7.72</v>
      </c>
      <c r="G2633" s="5" t="s">
        <v>9164</v>
      </c>
    </row>
    <row r="2634" spans="1:7" ht="13" customHeight="1" x14ac:dyDescent="0.2">
      <c r="A2634" t="s">
        <v>7</v>
      </c>
      <c r="B2634" t="s">
        <v>8363</v>
      </c>
      <c r="C2634" t="s">
        <v>8364</v>
      </c>
      <c r="D2634" s="2" t="s">
        <v>8358</v>
      </c>
      <c r="E2634" t="s">
        <v>231</v>
      </c>
      <c r="F2634">
        <v>7.72</v>
      </c>
      <c r="G2634" s="5" t="s">
        <v>9164</v>
      </c>
    </row>
    <row r="2635" spans="1:7" ht="13" customHeight="1" x14ac:dyDescent="0.2">
      <c r="A2635" t="s">
        <v>7</v>
      </c>
      <c r="B2635" t="s">
        <v>8365</v>
      </c>
      <c r="C2635" t="s">
        <v>8366</v>
      </c>
      <c r="D2635" s="2" t="s">
        <v>8358</v>
      </c>
      <c r="E2635" t="s">
        <v>231</v>
      </c>
      <c r="F2635">
        <v>7.72</v>
      </c>
      <c r="G2635" s="5" t="s">
        <v>9164</v>
      </c>
    </row>
    <row r="2636" spans="1:7" ht="13" customHeight="1" x14ac:dyDescent="0.2">
      <c r="A2636" t="s">
        <v>7</v>
      </c>
      <c r="B2636" t="s">
        <v>8367</v>
      </c>
      <c r="C2636" t="s">
        <v>8368</v>
      </c>
      <c r="D2636" s="2" t="s">
        <v>8358</v>
      </c>
      <c r="E2636" t="s">
        <v>231</v>
      </c>
      <c r="F2636">
        <v>7.72</v>
      </c>
      <c r="G2636" s="5" t="s">
        <v>9164</v>
      </c>
    </row>
    <row r="2637" spans="1:7" ht="13" customHeight="1" x14ac:dyDescent="0.2">
      <c r="A2637" t="s">
        <v>7</v>
      </c>
      <c r="B2637" t="s">
        <v>8369</v>
      </c>
      <c r="C2637" t="s">
        <v>8370</v>
      </c>
      <c r="D2637" s="2" t="s">
        <v>8358</v>
      </c>
      <c r="E2637" t="s">
        <v>231</v>
      </c>
      <c r="F2637">
        <v>7.72</v>
      </c>
      <c r="G2637" s="5" t="s">
        <v>9164</v>
      </c>
    </row>
    <row r="2638" spans="1:7" ht="13" customHeight="1" x14ac:dyDescent="0.2">
      <c r="A2638" t="s">
        <v>7</v>
      </c>
      <c r="B2638" t="s">
        <v>8371</v>
      </c>
      <c r="C2638" t="s">
        <v>8372</v>
      </c>
      <c r="D2638" s="2" t="s">
        <v>8358</v>
      </c>
      <c r="E2638" t="s">
        <v>231</v>
      </c>
      <c r="F2638">
        <v>7.72</v>
      </c>
      <c r="G2638" s="5" t="s">
        <v>9164</v>
      </c>
    </row>
    <row r="2639" spans="1:7" ht="13" customHeight="1" x14ac:dyDescent="0.2">
      <c r="A2639" t="s">
        <v>7</v>
      </c>
      <c r="B2639" t="s">
        <v>8373</v>
      </c>
      <c r="C2639" t="s">
        <v>8374</v>
      </c>
      <c r="D2639" s="2" t="s">
        <v>8358</v>
      </c>
      <c r="E2639" t="s">
        <v>231</v>
      </c>
      <c r="F2639">
        <v>7.72</v>
      </c>
      <c r="G2639" s="5" t="s">
        <v>9164</v>
      </c>
    </row>
    <row r="2640" spans="1:7" ht="13" customHeight="1" x14ac:dyDescent="0.2">
      <c r="A2640" t="s">
        <v>7</v>
      </c>
      <c r="B2640" t="s">
        <v>8375</v>
      </c>
      <c r="C2640" t="s">
        <v>8376</v>
      </c>
      <c r="D2640" s="2" t="s">
        <v>8358</v>
      </c>
      <c r="E2640" t="s">
        <v>231</v>
      </c>
      <c r="F2640">
        <v>7.72</v>
      </c>
      <c r="G2640" s="5" t="s">
        <v>9164</v>
      </c>
    </row>
    <row r="2641" spans="1:7" ht="13" customHeight="1" x14ac:dyDescent="0.2">
      <c r="A2641" t="s">
        <v>7</v>
      </c>
      <c r="B2641" t="s">
        <v>8377</v>
      </c>
      <c r="C2641" t="s">
        <v>8378</v>
      </c>
      <c r="D2641" s="2" t="s">
        <v>8358</v>
      </c>
      <c r="E2641" t="s">
        <v>231</v>
      </c>
      <c r="F2641">
        <v>7.72</v>
      </c>
      <c r="G2641" s="5" t="s">
        <v>9164</v>
      </c>
    </row>
    <row r="2642" spans="1:7" ht="13" customHeight="1" x14ac:dyDescent="0.2">
      <c r="A2642" t="s">
        <v>7</v>
      </c>
      <c r="B2642" t="s">
        <v>8379</v>
      </c>
      <c r="C2642" s="5" t="s">
        <v>8380</v>
      </c>
      <c r="D2642" t="s">
        <v>739</v>
      </c>
      <c r="E2642" t="s">
        <v>740</v>
      </c>
      <c r="F2642">
        <v>0.68925561400000002</v>
      </c>
      <c r="G2642" s="5" t="s">
        <v>9164</v>
      </c>
    </row>
    <row r="2643" spans="1:7" ht="13" customHeight="1" x14ac:dyDescent="0.2">
      <c r="A2643" t="s">
        <v>7</v>
      </c>
      <c r="B2643" t="s">
        <v>8381</v>
      </c>
      <c r="C2643" t="s">
        <v>8382</v>
      </c>
      <c r="D2643" t="s">
        <v>739</v>
      </c>
      <c r="E2643" t="s">
        <v>740</v>
      </c>
      <c r="F2643">
        <v>0.68925561400000002</v>
      </c>
      <c r="G2643" s="5" t="s">
        <v>9164</v>
      </c>
    </row>
    <row r="2644" spans="1:7" ht="13" customHeight="1" x14ac:dyDescent="0.2">
      <c r="A2644" t="s">
        <v>7</v>
      </c>
      <c r="B2644" t="s">
        <v>8383</v>
      </c>
      <c r="C2644" s="5" t="s">
        <v>8384</v>
      </c>
      <c r="D2644" t="s">
        <v>739</v>
      </c>
      <c r="E2644" t="s">
        <v>740</v>
      </c>
      <c r="F2644">
        <v>0.68925561400000002</v>
      </c>
      <c r="G2644" s="5" t="s">
        <v>9164</v>
      </c>
    </row>
    <row r="2645" spans="1:7" ht="13" customHeight="1" x14ac:dyDescent="0.2">
      <c r="A2645" t="s">
        <v>7</v>
      </c>
      <c r="B2645" t="s">
        <v>8385</v>
      </c>
      <c r="C2645" t="s">
        <v>8386</v>
      </c>
      <c r="D2645" t="s">
        <v>3059</v>
      </c>
      <c r="E2645" t="s">
        <v>612</v>
      </c>
      <c r="F2645">
        <v>7.72</v>
      </c>
      <c r="G2645" s="5" t="s">
        <v>9164</v>
      </c>
    </row>
    <row r="2646" spans="1:7" ht="13" customHeight="1" x14ac:dyDescent="0.2">
      <c r="A2646" t="s">
        <v>7</v>
      </c>
      <c r="B2646" t="s">
        <v>8387</v>
      </c>
      <c r="C2646" t="s">
        <v>8388</v>
      </c>
      <c r="D2646" t="s">
        <v>3059</v>
      </c>
      <c r="E2646" t="s">
        <v>612</v>
      </c>
      <c r="F2646">
        <v>7.72</v>
      </c>
      <c r="G2646" s="5" t="s">
        <v>9164</v>
      </c>
    </row>
    <row r="2647" spans="1:7" ht="13" customHeight="1" x14ac:dyDescent="0.2">
      <c r="A2647" t="s">
        <v>7</v>
      </c>
      <c r="B2647" t="s">
        <v>8389</v>
      </c>
      <c r="C2647" t="s">
        <v>8390</v>
      </c>
      <c r="D2647" t="s">
        <v>3059</v>
      </c>
      <c r="E2647" t="s">
        <v>612</v>
      </c>
      <c r="F2647">
        <v>7.72</v>
      </c>
      <c r="G2647" s="5" t="s">
        <v>9164</v>
      </c>
    </row>
    <row r="2648" spans="1:7" ht="13" customHeight="1" x14ac:dyDescent="0.2">
      <c r="A2648" t="s">
        <v>7</v>
      </c>
      <c r="B2648" t="s">
        <v>8391</v>
      </c>
      <c r="C2648" t="s">
        <v>8392</v>
      </c>
      <c r="D2648" t="s">
        <v>3059</v>
      </c>
      <c r="E2648" t="s">
        <v>612</v>
      </c>
      <c r="F2648">
        <v>7.72</v>
      </c>
      <c r="G2648" s="5" t="s">
        <v>9164</v>
      </c>
    </row>
    <row r="2649" spans="1:7" ht="13" customHeight="1" x14ac:dyDescent="0.2">
      <c r="A2649" t="s">
        <v>7</v>
      </c>
      <c r="B2649" t="s">
        <v>8393</v>
      </c>
      <c r="C2649" t="s">
        <v>8394</v>
      </c>
      <c r="D2649" t="s">
        <v>3059</v>
      </c>
      <c r="E2649" t="s">
        <v>612</v>
      </c>
      <c r="F2649">
        <v>7.72</v>
      </c>
      <c r="G2649" s="5" t="s">
        <v>9164</v>
      </c>
    </row>
    <row r="2650" spans="1:7" ht="13" customHeight="1" x14ac:dyDescent="0.2">
      <c r="A2650" t="s">
        <v>7</v>
      </c>
      <c r="B2650" t="s">
        <v>8395</v>
      </c>
      <c r="C2650" t="s">
        <v>8396</v>
      </c>
      <c r="D2650" t="s">
        <v>3059</v>
      </c>
      <c r="E2650" t="s">
        <v>612</v>
      </c>
      <c r="F2650">
        <v>7.72</v>
      </c>
      <c r="G2650" s="5" t="s">
        <v>9164</v>
      </c>
    </row>
    <row r="2651" spans="1:7" ht="13" customHeight="1" x14ac:dyDescent="0.2">
      <c r="A2651" t="s">
        <v>7</v>
      </c>
      <c r="B2651" t="s">
        <v>8397</v>
      </c>
      <c r="C2651" t="s">
        <v>8398</v>
      </c>
      <c r="D2651" t="s">
        <v>3059</v>
      </c>
      <c r="E2651" t="s">
        <v>612</v>
      </c>
      <c r="F2651">
        <v>7.72</v>
      </c>
      <c r="G2651" s="5" t="s">
        <v>9164</v>
      </c>
    </row>
    <row r="2652" spans="1:7" ht="13" customHeight="1" x14ac:dyDescent="0.2">
      <c r="A2652" t="s">
        <v>7</v>
      </c>
      <c r="B2652" t="s">
        <v>8399</v>
      </c>
      <c r="C2652" t="s">
        <v>8400</v>
      </c>
      <c r="D2652" t="s">
        <v>3059</v>
      </c>
      <c r="E2652" t="s">
        <v>612</v>
      </c>
      <c r="F2652">
        <v>7.72</v>
      </c>
      <c r="G2652" s="5" t="s">
        <v>9164</v>
      </c>
    </row>
    <row r="2653" spans="1:7" ht="13" customHeight="1" x14ac:dyDescent="0.2">
      <c r="A2653" t="s">
        <v>7</v>
      </c>
      <c r="B2653" t="s">
        <v>8401</v>
      </c>
      <c r="C2653" t="s">
        <v>8402</v>
      </c>
      <c r="D2653" t="s">
        <v>3059</v>
      </c>
      <c r="E2653" t="s">
        <v>612</v>
      </c>
      <c r="F2653">
        <v>7.72</v>
      </c>
      <c r="G2653" s="5" t="s">
        <v>9164</v>
      </c>
    </row>
    <row r="2654" spans="1:7" ht="13" customHeight="1" x14ac:dyDescent="0.2">
      <c r="A2654" t="s">
        <v>7</v>
      </c>
      <c r="B2654" t="s">
        <v>8403</v>
      </c>
      <c r="C2654" t="s">
        <v>8404</v>
      </c>
      <c r="D2654" t="s">
        <v>3059</v>
      </c>
      <c r="E2654" t="s">
        <v>612</v>
      </c>
      <c r="F2654">
        <v>7.72</v>
      </c>
      <c r="G2654" s="5" t="s">
        <v>9164</v>
      </c>
    </row>
    <row r="2655" spans="1:7" ht="13" customHeight="1" x14ac:dyDescent="0.2">
      <c r="A2655" t="s">
        <v>7</v>
      </c>
      <c r="B2655" t="s">
        <v>8405</v>
      </c>
      <c r="C2655" t="s">
        <v>8406</v>
      </c>
      <c r="D2655" t="s">
        <v>3059</v>
      </c>
      <c r="E2655" t="s">
        <v>612</v>
      </c>
      <c r="F2655">
        <v>7.72</v>
      </c>
      <c r="G2655" s="5" t="s">
        <v>9164</v>
      </c>
    </row>
    <row r="2656" spans="1:7" ht="13" customHeight="1" x14ac:dyDescent="0.2">
      <c r="A2656" t="s">
        <v>7</v>
      </c>
      <c r="B2656" t="s">
        <v>8407</v>
      </c>
      <c r="C2656" t="s">
        <v>8408</v>
      </c>
      <c r="D2656" t="s">
        <v>3059</v>
      </c>
      <c r="E2656" t="s">
        <v>612</v>
      </c>
      <c r="F2656">
        <v>7.72</v>
      </c>
      <c r="G2656" s="5" t="s">
        <v>9164</v>
      </c>
    </row>
    <row r="2657" spans="1:7" ht="13" customHeight="1" x14ac:dyDescent="0.2">
      <c r="A2657" t="s">
        <v>7</v>
      </c>
      <c r="B2657" t="s">
        <v>8409</v>
      </c>
      <c r="C2657" t="s">
        <v>8410</v>
      </c>
      <c r="D2657" t="s">
        <v>3059</v>
      </c>
      <c r="E2657" t="s">
        <v>612</v>
      </c>
      <c r="F2657">
        <v>7.72</v>
      </c>
      <c r="G2657" s="5" t="s">
        <v>9164</v>
      </c>
    </row>
    <row r="2658" spans="1:7" ht="13" customHeight="1" x14ac:dyDescent="0.2">
      <c r="A2658" t="s">
        <v>7</v>
      </c>
      <c r="B2658" t="s">
        <v>8411</v>
      </c>
      <c r="C2658" t="s">
        <v>8412</v>
      </c>
      <c r="D2658" t="s">
        <v>3059</v>
      </c>
      <c r="E2658" t="s">
        <v>612</v>
      </c>
      <c r="F2658">
        <v>7.72</v>
      </c>
      <c r="G2658" s="5" t="s">
        <v>9164</v>
      </c>
    </row>
    <row r="2659" spans="1:7" ht="13" customHeight="1" x14ac:dyDescent="0.2">
      <c r="A2659" t="s">
        <v>7</v>
      </c>
      <c r="B2659" t="s">
        <v>8413</v>
      </c>
      <c r="C2659" t="s">
        <v>8414</v>
      </c>
      <c r="D2659" t="s">
        <v>3059</v>
      </c>
      <c r="E2659" t="s">
        <v>612</v>
      </c>
      <c r="F2659">
        <v>7.72</v>
      </c>
      <c r="G2659" s="5" t="s">
        <v>9164</v>
      </c>
    </row>
    <row r="2660" spans="1:7" ht="13" customHeight="1" x14ac:dyDescent="0.2">
      <c r="A2660" t="s">
        <v>7</v>
      </c>
      <c r="B2660" t="s">
        <v>8415</v>
      </c>
      <c r="C2660" t="s">
        <v>8416</v>
      </c>
      <c r="D2660" t="s">
        <v>3059</v>
      </c>
      <c r="E2660" t="s">
        <v>612</v>
      </c>
      <c r="F2660">
        <v>7.72</v>
      </c>
      <c r="G2660" s="5" t="s">
        <v>9164</v>
      </c>
    </row>
    <row r="2661" spans="1:7" ht="13" customHeight="1" x14ac:dyDescent="0.2">
      <c r="A2661" t="s">
        <v>7</v>
      </c>
      <c r="B2661" t="s">
        <v>8417</v>
      </c>
      <c r="C2661" t="s">
        <v>8418</v>
      </c>
      <c r="D2661" t="s">
        <v>3059</v>
      </c>
      <c r="E2661" t="s">
        <v>612</v>
      </c>
      <c r="F2661">
        <v>7.72</v>
      </c>
      <c r="G2661" s="5" t="s">
        <v>9164</v>
      </c>
    </row>
    <row r="2662" spans="1:7" ht="13" customHeight="1" x14ac:dyDescent="0.2">
      <c r="A2662" t="s">
        <v>7</v>
      </c>
      <c r="B2662" t="s">
        <v>8419</v>
      </c>
      <c r="C2662" t="s">
        <v>8420</v>
      </c>
      <c r="D2662" t="s">
        <v>3059</v>
      </c>
      <c r="E2662" t="s">
        <v>612</v>
      </c>
      <c r="F2662">
        <v>7.72</v>
      </c>
      <c r="G2662" s="5" t="s">
        <v>9164</v>
      </c>
    </row>
    <row r="2663" spans="1:7" ht="13" customHeight="1" x14ac:dyDescent="0.2">
      <c r="A2663" t="s">
        <v>7</v>
      </c>
      <c r="B2663" t="s">
        <v>8421</v>
      </c>
      <c r="C2663" t="s">
        <v>8422</v>
      </c>
      <c r="D2663" t="s">
        <v>3059</v>
      </c>
      <c r="E2663" t="s">
        <v>612</v>
      </c>
      <c r="F2663">
        <v>7.72</v>
      </c>
      <c r="G2663" s="5" t="s">
        <v>9164</v>
      </c>
    </row>
    <row r="2664" spans="1:7" ht="13" customHeight="1" x14ac:dyDescent="0.2">
      <c r="A2664" t="s">
        <v>7</v>
      </c>
      <c r="B2664" t="s">
        <v>8423</v>
      </c>
      <c r="C2664" t="s">
        <v>8424</v>
      </c>
      <c r="D2664" t="s">
        <v>3059</v>
      </c>
      <c r="E2664" t="s">
        <v>612</v>
      </c>
      <c r="F2664">
        <v>7.72</v>
      </c>
      <c r="G2664" s="5" t="s">
        <v>9164</v>
      </c>
    </row>
    <row r="2665" spans="1:7" ht="13" customHeight="1" x14ac:dyDescent="0.2">
      <c r="A2665" t="s">
        <v>7</v>
      </c>
      <c r="B2665" t="s">
        <v>8425</v>
      </c>
      <c r="C2665" t="s">
        <v>8426</v>
      </c>
      <c r="D2665" t="s">
        <v>3059</v>
      </c>
      <c r="E2665" t="s">
        <v>612</v>
      </c>
      <c r="F2665">
        <v>7.72</v>
      </c>
      <c r="G2665" s="5" t="s">
        <v>9164</v>
      </c>
    </row>
    <row r="2666" spans="1:7" ht="13" customHeight="1" x14ac:dyDescent="0.2">
      <c r="A2666" t="s">
        <v>7</v>
      </c>
      <c r="B2666" t="s">
        <v>8427</v>
      </c>
      <c r="C2666" t="s">
        <v>8428</v>
      </c>
      <c r="D2666" t="s">
        <v>3059</v>
      </c>
      <c r="E2666" t="s">
        <v>612</v>
      </c>
      <c r="F2666">
        <v>7.72</v>
      </c>
      <c r="G2666" s="5" t="s">
        <v>9164</v>
      </c>
    </row>
    <row r="2667" spans="1:7" ht="13" customHeight="1" x14ac:dyDescent="0.2">
      <c r="A2667" t="s">
        <v>7</v>
      </c>
      <c r="B2667" t="s">
        <v>8429</v>
      </c>
      <c r="C2667" t="s">
        <v>8430</v>
      </c>
      <c r="D2667" t="s">
        <v>3059</v>
      </c>
      <c r="E2667" t="s">
        <v>612</v>
      </c>
      <c r="F2667">
        <v>7.72</v>
      </c>
      <c r="G2667" s="5" t="s">
        <v>9164</v>
      </c>
    </row>
    <row r="2668" spans="1:7" ht="13" customHeight="1" x14ac:dyDescent="0.2">
      <c r="A2668" t="s">
        <v>7</v>
      </c>
      <c r="B2668" t="s">
        <v>8431</v>
      </c>
      <c r="C2668" t="s">
        <v>8432</v>
      </c>
      <c r="D2668" t="s">
        <v>3059</v>
      </c>
      <c r="E2668" t="s">
        <v>612</v>
      </c>
      <c r="F2668">
        <v>7.72</v>
      </c>
      <c r="G2668" s="5" t="s">
        <v>9164</v>
      </c>
    </row>
    <row r="2669" spans="1:7" ht="13" customHeight="1" x14ac:dyDescent="0.2">
      <c r="A2669" t="s">
        <v>7</v>
      </c>
      <c r="B2669" t="s">
        <v>8433</v>
      </c>
      <c r="C2669" t="s">
        <v>8434</v>
      </c>
      <c r="D2669" s="2" t="s">
        <v>8358</v>
      </c>
      <c r="E2669" t="s">
        <v>231</v>
      </c>
      <c r="F2669">
        <v>7.72</v>
      </c>
      <c r="G2669" s="5" t="s">
        <v>9164</v>
      </c>
    </row>
    <row r="2670" spans="1:7" ht="13" customHeight="1" x14ac:dyDescent="0.2">
      <c r="A2670" t="s">
        <v>7</v>
      </c>
      <c r="B2670" t="s">
        <v>8435</v>
      </c>
      <c r="C2670" t="s">
        <v>8436</v>
      </c>
      <c r="D2670" t="s">
        <v>743</v>
      </c>
      <c r="E2670" t="s">
        <v>744</v>
      </c>
      <c r="F2670">
        <v>0.68657986299999996</v>
      </c>
      <c r="G2670" s="5" t="s">
        <v>9164</v>
      </c>
    </row>
    <row r="2671" spans="1:7" ht="13" customHeight="1" x14ac:dyDescent="0.2">
      <c r="A2671" t="s">
        <v>7</v>
      </c>
      <c r="B2671" t="s">
        <v>8437</v>
      </c>
      <c r="C2671" t="s">
        <v>8438</v>
      </c>
      <c r="D2671" t="s">
        <v>3215</v>
      </c>
      <c r="E2671" t="s">
        <v>3216</v>
      </c>
      <c r="F2671">
        <v>2.92</v>
      </c>
      <c r="G2671" s="5" t="s">
        <v>9164</v>
      </c>
    </row>
    <row r="2672" spans="1:7" ht="13" customHeight="1" x14ac:dyDescent="0.2">
      <c r="A2672" t="s">
        <v>7</v>
      </c>
      <c r="B2672" t="s">
        <v>8439</v>
      </c>
      <c r="C2672" t="s">
        <v>8440</v>
      </c>
      <c r="D2672" t="s">
        <v>3215</v>
      </c>
      <c r="E2672" t="s">
        <v>3216</v>
      </c>
      <c r="F2672">
        <v>2.92</v>
      </c>
      <c r="G2672" s="5" t="s">
        <v>9164</v>
      </c>
    </row>
    <row r="2673" spans="1:7" ht="13" customHeight="1" x14ac:dyDescent="0.2">
      <c r="A2673" t="s">
        <v>7</v>
      </c>
      <c r="B2673" t="s">
        <v>8441</v>
      </c>
      <c r="C2673" t="s">
        <v>8442</v>
      </c>
      <c r="D2673" t="s">
        <v>747</v>
      </c>
      <c r="E2673" t="s">
        <v>231</v>
      </c>
      <c r="F2673">
        <v>7.72</v>
      </c>
      <c r="G2673" s="5" t="s">
        <v>9164</v>
      </c>
    </row>
    <row r="2674" spans="1:7" ht="13" customHeight="1" x14ac:dyDescent="0.2">
      <c r="A2674" t="s">
        <v>7</v>
      </c>
      <c r="B2674" t="s">
        <v>8443</v>
      </c>
      <c r="C2674" t="s">
        <v>8444</v>
      </c>
      <c r="D2674" t="s">
        <v>747</v>
      </c>
      <c r="E2674" t="s">
        <v>231</v>
      </c>
      <c r="F2674">
        <v>7.72</v>
      </c>
      <c r="G2674" s="5" t="s">
        <v>9164</v>
      </c>
    </row>
    <row r="2675" spans="1:7" ht="13" customHeight="1" x14ac:dyDescent="0.2">
      <c r="A2675" t="s">
        <v>7</v>
      </c>
      <c r="B2675" t="s">
        <v>8445</v>
      </c>
      <c r="C2675" t="s">
        <v>8446</v>
      </c>
      <c r="D2675" t="s">
        <v>747</v>
      </c>
      <c r="E2675" t="s">
        <v>231</v>
      </c>
      <c r="F2675">
        <v>7.72</v>
      </c>
      <c r="G2675" s="5" t="s">
        <v>9164</v>
      </c>
    </row>
    <row r="2676" spans="1:7" ht="13" customHeight="1" x14ac:dyDescent="0.2">
      <c r="A2676" t="s">
        <v>7</v>
      </c>
      <c r="B2676" t="s">
        <v>8447</v>
      </c>
      <c r="C2676" t="s">
        <v>8448</v>
      </c>
      <c r="D2676" t="s">
        <v>747</v>
      </c>
      <c r="E2676" t="s">
        <v>231</v>
      </c>
      <c r="F2676">
        <v>7.72</v>
      </c>
      <c r="G2676" s="5" t="s">
        <v>9164</v>
      </c>
    </row>
    <row r="2677" spans="1:7" ht="13" customHeight="1" x14ac:dyDescent="0.2">
      <c r="A2677" t="s">
        <v>7</v>
      </c>
      <c r="B2677" t="s">
        <v>8449</v>
      </c>
      <c r="C2677" t="s">
        <v>8450</v>
      </c>
      <c r="D2677" t="s">
        <v>747</v>
      </c>
      <c r="E2677" t="s">
        <v>231</v>
      </c>
      <c r="F2677">
        <v>7.72</v>
      </c>
      <c r="G2677" s="5" t="s">
        <v>9164</v>
      </c>
    </row>
    <row r="2678" spans="1:7" ht="13" customHeight="1" x14ac:dyDescent="0.2">
      <c r="A2678" t="s">
        <v>7</v>
      </c>
      <c r="B2678" t="s">
        <v>8451</v>
      </c>
      <c r="C2678" t="s">
        <v>8452</v>
      </c>
      <c r="D2678" t="s">
        <v>747</v>
      </c>
      <c r="E2678" t="s">
        <v>231</v>
      </c>
      <c r="F2678">
        <v>7.72</v>
      </c>
      <c r="G2678" s="5" t="s">
        <v>9164</v>
      </c>
    </row>
    <row r="2679" spans="1:7" ht="13" customHeight="1" x14ac:dyDescent="0.2">
      <c r="A2679" t="s">
        <v>7</v>
      </c>
      <c r="B2679" t="s">
        <v>8453</v>
      </c>
      <c r="C2679" t="s">
        <v>8454</v>
      </c>
      <c r="D2679" t="s">
        <v>747</v>
      </c>
      <c r="E2679" t="s">
        <v>231</v>
      </c>
      <c r="F2679">
        <v>7.72</v>
      </c>
      <c r="G2679" s="5" t="s">
        <v>9164</v>
      </c>
    </row>
    <row r="2680" spans="1:7" ht="13" customHeight="1" x14ac:dyDescent="0.2">
      <c r="A2680" t="s">
        <v>7</v>
      </c>
      <c r="B2680" t="s">
        <v>8455</v>
      </c>
      <c r="C2680" t="s">
        <v>8456</v>
      </c>
      <c r="D2680" t="s">
        <v>747</v>
      </c>
      <c r="E2680" t="s">
        <v>231</v>
      </c>
      <c r="F2680">
        <v>7.72</v>
      </c>
      <c r="G2680" s="5" t="s">
        <v>9164</v>
      </c>
    </row>
    <row r="2681" spans="1:7" ht="13" customHeight="1" x14ac:dyDescent="0.2">
      <c r="A2681" t="s">
        <v>7</v>
      </c>
      <c r="B2681" t="s">
        <v>8457</v>
      </c>
      <c r="C2681" t="s">
        <v>8458</v>
      </c>
      <c r="D2681" t="s">
        <v>747</v>
      </c>
      <c r="E2681" t="s">
        <v>231</v>
      </c>
      <c r="F2681">
        <v>7.72</v>
      </c>
      <c r="G2681" s="5" t="s">
        <v>9164</v>
      </c>
    </row>
    <row r="2682" spans="1:7" ht="13" customHeight="1" x14ac:dyDescent="0.2">
      <c r="A2682" t="s">
        <v>7</v>
      </c>
      <c r="B2682" t="s">
        <v>8459</v>
      </c>
      <c r="C2682" t="s">
        <v>8460</v>
      </c>
      <c r="D2682" t="s">
        <v>747</v>
      </c>
      <c r="E2682" t="s">
        <v>231</v>
      </c>
      <c r="F2682">
        <v>7.72</v>
      </c>
      <c r="G2682" s="5" t="s">
        <v>9164</v>
      </c>
    </row>
    <row r="2683" spans="1:7" ht="13" customHeight="1" x14ac:dyDescent="0.2">
      <c r="A2683" t="s">
        <v>7</v>
      </c>
      <c r="B2683" t="s">
        <v>8461</v>
      </c>
      <c r="C2683" t="s">
        <v>8462</v>
      </c>
      <c r="D2683" t="s">
        <v>750</v>
      </c>
      <c r="E2683" t="s">
        <v>751</v>
      </c>
      <c r="F2683">
        <v>0.66899545400000004</v>
      </c>
      <c r="G2683" s="5" t="s">
        <v>9164</v>
      </c>
    </row>
    <row r="2684" spans="1:7" ht="13" customHeight="1" x14ac:dyDescent="0.2">
      <c r="A2684" t="s">
        <v>7</v>
      </c>
      <c r="B2684" t="s">
        <v>8463</v>
      </c>
      <c r="C2684" t="s">
        <v>8464</v>
      </c>
      <c r="D2684" t="s">
        <v>750</v>
      </c>
      <c r="E2684" t="s">
        <v>751</v>
      </c>
      <c r="F2684">
        <v>0.66899545400000004</v>
      </c>
      <c r="G2684" s="5" t="s">
        <v>9164</v>
      </c>
    </row>
    <row r="2685" spans="1:7" ht="13" customHeight="1" x14ac:dyDescent="0.2">
      <c r="A2685" t="s">
        <v>7</v>
      </c>
      <c r="B2685" t="s">
        <v>8465</v>
      </c>
      <c r="C2685" t="s">
        <v>8466</v>
      </c>
      <c r="D2685" t="s">
        <v>750</v>
      </c>
      <c r="E2685" t="s">
        <v>751</v>
      </c>
      <c r="F2685">
        <v>0.66899545400000004</v>
      </c>
      <c r="G2685" s="5" t="s">
        <v>9164</v>
      </c>
    </row>
    <row r="2686" spans="1:7" ht="13" customHeight="1" x14ac:dyDescent="0.2">
      <c r="A2686" t="s">
        <v>7</v>
      </c>
      <c r="B2686" t="s">
        <v>8467</v>
      </c>
      <c r="C2686" t="s">
        <v>8468</v>
      </c>
      <c r="D2686" t="s">
        <v>3059</v>
      </c>
      <c r="E2686" t="s">
        <v>612</v>
      </c>
      <c r="F2686">
        <v>7.72</v>
      </c>
      <c r="G2686" s="5" t="s">
        <v>9164</v>
      </c>
    </row>
    <row r="2687" spans="1:7" ht="13" customHeight="1" x14ac:dyDescent="0.2">
      <c r="A2687" t="s">
        <v>7</v>
      </c>
      <c r="B2687" t="s">
        <v>8469</v>
      </c>
      <c r="C2687" t="s">
        <v>8470</v>
      </c>
      <c r="D2687" t="s">
        <v>3059</v>
      </c>
      <c r="E2687" t="s">
        <v>612</v>
      </c>
      <c r="F2687">
        <v>7.72</v>
      </c>
      <c r="G2687" s="5" t="s">
        <v>9164</v>
      </c>
    </row>
    <row r="2688" spans="1:7" ht="13" customHeight="1" x14ac:dyDescent="0.2">
      <c r="A2688" t="s">
        <v>7</v>
      </c>
      <c r="B2688" t="s">
        <v>8471</v>
      </c>
      <c r="C2688" t="s">
        <v>8472</v>
      </c>
      <c r="D2688" t="s">
        <v>3059</v>
      </c>
      <c r="E2688" t="s">
        <v>612</v>
      </c>
      <c r="F2688">
        <v>7.72</v>
      </c>
      <c r="G2688" s="5" t="s">
        <v>9164</v>
      </c>
    </row>
    <row r="2689" spans="1:7" ht="13" customHeight="1" x14ac:dyDescent="0.2">
      <c r="A2689" t="s">
        <v>7</v>
      </c>
      <c r="B2689" t="s">
        <v>8473</v>
      </c>
      <c r="C2689" t="s">
        <v>8474</v>
      </c>
      <c r="D2689" t="s">
        <v>3059</v>
      </c>
      <c r="E2689" t="s">
        <v>612</v>
      </c>
      <c r="F2689">
        <v>7.72</v>
      </c>
      <c r="G2689" s="5" t="s">
        <v>9164</v>
      </c>
    </row>
    <row r="2690" spans="1:7" ht="13" customHeight="1" x14ac:dyDescent="0.2">
      <c r="A2690" t="s">
        <v>7</v>
      </c>
      <c r="B2690" t="s">
        <v>8475</v>
      </c>
      <c r="C2690" t="s">
        <v>8476</v>
      </c>
      <c r="D2690" t="s">
        <v>3059</v>
      </c>
      <c r="E2690" t="s">
        <v>612</v>
      </c>
      <c r="F2690">
        <v>7.72</v>
      </c>
      <c r="G2690" s="5" t="s">
        <v>9164</v>
      </c>
    </row>
    <row r="2691" spans="1:7" ht="13" customHeight="1" x14ac:dyDescent="0.2">
      <c r="A2691" t="s">
        <v>7</v>
      </c>
      <c r="B2691" t="s">
        <v>8477</v>
      </c>
      <c r="C2691" t="s">
        <v>8478</v>
      </c>
      <c r="D2691" t="s">
        <v>3059</v>
      </c>
      <c r="E2691" t="s">
        <v>612</v>
      </c>
      <c r="F2691">
        <v>7.72</v>
      </c>
      <c r="G2691" s="5" t="s">
        <v>9164</v>
      </c>
    </row>
    <row r="2692" spans="1:7" ht="13" customHeight="1" x14ac:dyDescent="0.2">
      <c r="A2692" t="s">
        <v>7</v>
      </c>
      <c r="B2692" t="s">
        <v>8479</v>
      </c>
      <c r="C2692" t="s">
        <v>8480</v>
      </c>
      <c r="D2692" t="s">
        <v>3059</v>
      </c>
      <c r="E2692" t="s">
        <v>612</v>
      </c>
      <c r="F2692">
        <v>7.72</v>
      </c>
      <c r="G2692" s="5" t="s">
        <v>9164</v>
      </c>
    </row>
    <row r="2693" spans="1:7" ht="13" customHeight="1" x14ac:dyDescent="0.2">
      <c r="A2693" t="s">
        <v>7</v>
      </c>
      <c r="B2693" t="s">
        <v>8481</v>
      </c>
      <c r="C2693" t="s">
        <v>8482</v>
      </c>
      <c r="D2693" t="s">
        <v>3059</v>
      </c>
      <c r="E2693" t="s">
        <v>612</v>
      </c>
      <c r="F2693">
        <v>7.72</v>
      </c>
      <c r="G2693" s="5" t="s">
        <v>9164</v>
      </c>
    </row>
    <row r="2694" spans="1:7" ht="13" customHeight="1" x14ac:dyDescent="0.2">
      <c r="A2694" t="s">
        <v>7</v>
      </c>
      <c r="B2694" t="s">
        <v>8483</v>
      </c>
      <c r="C2694" t="s">
        <v>8484</v>
      </c>
      <c r="D2694" t="s">
        <v>760</v>
      </c>
      <c r="E2694" t="s">
        <v>231</v>
      </c>
      <c r="F2694">
        <v>7.72</v>
      </c>
      <c r="G2694" s="5" t="s">
        <v>9164</v>
      </c>
    </row>
    <row r="2695" spans="1:7" ht="13" customHeight="1" x14ac:dyDescent="0.2">
      <c r="A2695" t="s">
        <v>7</v>
      </c>
      <c r="B2695" t="s">
        <v>8485</v>
      </c>
      <c r="C2695" t="s">
        <v>8486</v>
      </c>
      <c r="D2695" t="s">
        <v>760</v>
      </c>
      <c r="E2695" t="s">
        <v>231</v>
      </c>
      <c r="F2695">
        <v>7.72</v>
      </c>
      <c r="G2695" s="5" t="s">
        <v>9164</v>
      </c>
    </row>
    <row r="2696" spans="1:7" ht="13" customHeight="1" x14ac:dyDescent="0.2">
      <c r="A2696" t="s">
        <v>7</v>
      </c>
      <c r="B2696" t="s">
        <v>8487</v>
      </c>
      <c r="C2696" t="s">
        <v>8488</v>
      </c>
      <c r="D2696" t="s">
        <v>760</v>
      </c>
      <c r="E2696" t="s">
        <v>231</v>
      </c>
      <c r="F2696">
        <v>7.72</v>
      </c>
      <c r="G2696" s="5" t="s">
        <v>9164</v>
      </c>
    </row>
    <row r="2697" spans="1:7" ht="13" customHeight="1" x14ac:dyDescent="0.2">
      <c r="A2697" t="s">
        <v>7</v>
      </c>
      <c r="B2697" t="s">
        <v>8489</v>
      </c>
      <c r="C2697" t="s">
        <v>8490</v>
      </c>
      <c r="D2697" t="s">
        <v>3673</v>
      </c>
      <c r="E2697" t="s">
        <v>3674</v>
      </c>
      <c r="F2697">
        <v>4.3210151059999999</v>
      </c>
      <c r="G2697" s="5" t="s">
        <v>9164</v>
      </c>
    </row>
    <row r="2698" spans="1:7" ht="13" customHeight="1" x14ac:dyDescent="0.2">
      <c r="A2698" t="s">
        <v>7</v>
      </c>
      <c r="B2698" t="s">
        <v>8491</v>
      </c>
      <c r="C2698" t="s">
        <v>8492</v>
      </c>
      <c r="D2698" t="s">
        <v>3673</v>
      </c>
      <c r="E2698" t="s">
        <v>3674</v>
      </c>
      <c r="F2698">
        <v>4.3210151059999999</v>
      </c>
      <c r="G2698" s="5" t="s">
        <v>9164</v>
      </c>
    </row>
    <row r="2699" spans="1:7" ht="13" customHeight="1" x14ac:dyDescent="0.2">
      <c r="A2699" t="s">
        <v>7</v>
      </c>
      <c r="B2699" t="s">
        <v>8493</v>
      </c>
      <c r="C2699" t="s">
        <v>8494</v>
      </c>
      <c r="D2699" t="s">
        <v>3673</v>
      </c>
      <c r="E2699" t="s">
        <v>3674</v>
      </c>
      <c r="F2699">
        <v>4.3210151059999999</v>
      </c>
      <c r="G2699" s="5" t="s">
        <v>9164</v>
      </c>
    </row>
    <row r="2700" spans="1:7" ht="13" customHeight="1" x14ac:dyDescent="0.2">
      <c r="A2700" t="s">
        <v>7</v>
      </c>
      <c r="B2700" t="s">
        <v>8495</v>
      </c>
      <c r="C2700" t="s">
        <v>8496</v>
      </c>
      <c r="D2700" t="s">
        <v>3673</v>
      </c>
      <c r="E2700" t="s">
        <v>3674</v>
      </c>
      <c r="F2700">
        <v>4.3210151059999999</v>
      </c>
      <c r="G2700" s="5" t="s">
        <v>9164</v>
      </c>
    </row>
    <row r="2701" spans="1:7" ht="13" customHeight="1" x14ac:dyDescent="0.2">
      <c r="A2701" t="s">
        <v>7</v>
      </c>
      <c r="B2701" t="s">
        <v>8497</v>
      </c>
      <c r="C2701" t="s">
        <v>8498</v>
      </c>
      <c r="D2701" t="s">
        <v>3673</v>
      </c>
      <c r="E2701" t="s">
        <v>3674</v>
      </c>
      <c r="F2701">
        <v>4.3210151059999999</v>
      </c>
      <c r="G2701" s="5" t="s">
        <v>9164</v>
      </c>
    </row>
    <row r="2702" spans="1:7" ht="13" customHeight="1" x14ac:dyDescent="0.2">
      <c r="A2702" t="s">
        <v>7</v>
      </c>
      <c r="B2702" t="s">
        <v>8499</v>
      </c>
      <c r="C2702" t="s">
        <v>8500</v>
      </c>
      <c r="D2702" t="s">
        <v>3673</v>
      </c>
      <c r="E2702" t="s">
        <v>3674</v>
      </c>
      <c r="F2702">
        <v>4.3210151059999999</v>
      </c>
      <c r="G2702" s="5" t="s">
        <v>9164</v>
      </c>
    </row>
    <row r="2703" spans="1:7" ht="13" customHeight="1" x14ac:dyDescent="0.2">
      <c r="A2703" t="s">
        <v>7</v>
      </c>
      <c r="B2703" t="s">
        <v>8501</v>
      </c>
      <c r="C2703" t="s">
        <v>8502</v>
      </c>
      <c r="D2703" t="s">
        <v>3673</v>
      </c>
      <c r="E2703" t="s">
        <v>3674</v>
      </c>
      <c r="F2703">
        <v>4.3210151059999999</v>
      </c>
      <c r="G2703" s="5" t="s">
        <v>9164</v>
      </c>
    </row>
    <row r="2704" spans="1:7" ht="13" customHeight="1" x14ac:dyDescent="0.2">
      <c r="A2704" t="s">
        <v>7</v>
      </c>
      <c r="B2704" t="s">
        <v>8503</v>
      </c>
      <c r="C2704" t="s">
        <v>8504</v>
      </c>
      <c r="D2704" t="s">
        <v>3673</v>
      </c>
      <c r="E2704" t="s">
        <v>3674</v>
      </c>
      <c r="F2704">
        <v>4.3210151059999999</v>
      </c>
      <c r="G2704" s="5" t="s">
        <v>9164</v>
      </c>
    </row>
    <row r="2705" spans="1:7" ht="13" customHeight="1" x14ac:dyDescent="0.2">
      <c r="A2705" t="s">
        <v>7</v>
      </c>
      <c r="B2705" t="s">
        <v>8505</v>
      </c>
      <c r="C2705" t="s">
        <v>8506</v>
      </c>
      <c r="D2705" t="s">
        <v>3673</v>
      </c>
      <c r="E2705" t="s">
        <v>3674</v>
      </c>
      <c r="F2705">
        <v>4.3210151059999999</v>
      </c>
      <c r="G2705" s="5" t="s">
        <v>9164</v>
      </c>
    </row>
    <row r="2706" spans="1:7" ht="13" customHeight="1" x14ac:dyDescent="0.2">
      <c r="A2706" t="s">
        <v>7</v>
      </c>
      <c r="B2706" t="s">
        <v>8507</v>
      </c>
      <c r="C2706" t="s">
        <v>8508</v>
      </c>
      <c r="D2706" t="s">
        <v>3673</v>
      </c>
      <c r="E2706" t="s">
        <v>3674</v>
      </c>
      <c r="F2706">
        <v>4.3210151059999999</v>
      </c>
      <c r="G2706" s="5" t="s">
        <v>9164</v>
      </c>
    </row>
    <row r="2707" spans="1:7" ht="13" customHeight="1" x14ac:dyDescent="0.2">
      <c r="A2707" t="s">
        <v>7</v>
      </c>
      <c r="B2707" t="s">
        <v>8509</v>
      </c>
      <c r="C2707" t="s">
        <v>8510</v>
      </c>
      <c r="D2707" t="s">
        <v>3673</v>
      </c>
      <c r="E2707" t="s">
        <v>3674</v>
      </c>
      <c r="F2707">
        <v>4.3210151059999999</v>
      </c>
      <c r="G2707" s="5" t="s">
        <v>9164</v>
      </c>
    </row>
    <row r="2708" spans="1:7" ht="13" customHeight="1" x14ac:dyDescent="0.2">
      <c r="A2708" t="s">
        <v>7</v>
      </c>
      <c r="B2708" t="s">
        <v>8511</v>
      </c>
      <c r="C2708" t="s">
        <v>8512</v>
      </c>
      <c r="D2708" t="s">
        <v>3673</v>
      </c>
      <c r="E2708" t="s">
        <v>3674</v>
      </c>
      <c r="F2708">
        <v>4.3210151059999999</v>
      </c>
      <c r="G2708" s="5" t="s">
        <v>9164</v>
      </c>
    </row>
    <row r="2709" spans="1:7" ht="13" customHeight="1" x14ac:dyDescent="0.2">
      <c r="A2709" t="s">
        <v>7</v>
      </c>
      <c r="B2709" t="s">
        <v>8513</v>
      </c>
      <c r="C2709" t="s">
        <v>8514</v>
      </c>
      <c r="D2709" t="s">
        <v>3673</v>
      </c>
      <c r="E2709" t="s">
        <v>3674</v>
      </c>
      <c r="F2709">
        <v>4.3210151059999999</v>
      </c>
      <c r="G2709" s="5" t="s">
        <v>9164</v>
      </c>
    </row>
    <row r="2710" spans="1:7" ht="13" customHeight="1" x14ac:dyDescent="0.2">
      <c r="A2710" t="s">
        <v>7</v>
      </c>
      <c r="B2710" t="s">
        <v>8515</v>
      </c>
      <c r="C2710" t="s">
        <v>8516</v>
      </c>
      <c r="D2710" t="s">
        <v>3059</v>
      </c>
      <c r="E2710" t="s">
        <v>612</v>
      </c>
      <c r="F2710">
        <v>7.72</v>
      </c>
      <c r="G2710" s="5" t="s">
        <v>9164</v>
      </c>
    </row>
    <row r="2711" spans="1:7" ht="13" customHeight="1" x14ac:dyDescent="0.2">
      <c r="A2711" t="s">
        <v>7</v>
      </c>
      <c r="B2711" t="s">
        <v>8517</v>
      </c>
      <c r="C2711" t="s">
        <v>8518</v>
      </c>
      <c r="D2711" t="s">
        <v>781</v>
      </c>
      <c r="E2711" t="s">
        <v>231</v>
      </c>
      <c r="F2711">
        <v>7.72</v>
      </c>
      <c r="G2711" s="5" t="s">
        <v>9164</v>
      </c>
    </row>
    <row r="2712" spans="1:7" ht="13" customHeight="1" x14ac:dyDescent="0.2">
      <c r="A2712" t="s">
        <v>7</v>
      </c>
      <c r="B2712" t="s">
        <v>8519</v>
      </c>
      <c r="C2712" t="s">
        <v>8520</v>
      </c>
      <c r="D2712" t="s">
        <v>781</v>
      </c>
      <c r="E2712" t="s">
        <v>231</v>
      </c>
      <c r="F2712">
        <v>7.72</v>
      </c>
      <c r="G2712" s="5" t="s">
        <v>9164</v>
      </c>
    </row>
    <row r="2713" spans="1:7" ht="13" customHeight="1" x14ac:dyDescent="0.2">
      <c r="A2713" t="s">
        <v>7</v>
      </c>
      <c r="B2713" t="s">
        <v>8521</v>
      </c>
      <c r="C2713" t="s">
        <v>8522</v>
      </c>
      <c r="D2713" t="s">
        <v>781</v>
      </c>
      <c r="E2713" t="s">
        <v>231</v>
      </c>
      <c r="F2713">
        <v>7.72</v>
      </c>
      <c r="G2713" s="5" t="s">
        <v>9164</v>
      </c>
    </row>
    <row r="2714" spans="1:7" ht="13" customHeight="1" x14ac:dyDescent="0.2">
      <c r="A2714" t="s">
        <v>7</v>
      </c>
      <c r="B2714" t="s">
        <v>8523</v>
      </c>
      <c r="C2714" t="s">
        <v>8524</v>
      </c>
      <c r="D2714" t="s">
        <v>781</v>
      </c>
      <c r="E2714" t="s">
        <v>231</v>
      </c>
      <c r="F2714">
        <v>7.72</v>
      </c>
      <c r="G2714" s="5" t="s">
        <v>9164</v>
      </c>
    </row>
    <row r="2715" spans="1:7" ht="13" customHeight="1" x14ac:dyDescent="0.2">
      <c r="A2715" t="s">
        <v>7</v>
      </c>
      <c r="B2715" t="s">
        <v>8525</v>
      </c>
      <c r="C2715" t="s">
        <v>8526</v>
      </c>
      <c r="D2715" t="s">
        <v>781</v>
      </c>
      <c r="E2715" t="s">
        <v>231</v>
      </c>
      <c r="F2715">
        <v>7.72</v>
      </c>
      <c r="G2715" s="5" t="s">
        <v>9164</v>
      </c>
    </row>
    <row r="2716" spans="1:7" ht="13" customHeight="1" x14ac:dyDescent="0.2">
      <c r="A2716" t="s">
        <v>7</v>
      </c>
      <c r="B2716" t="s">
        <v>8527</v>
      </c>
      <c r="C2716" t="s">
        <v>8528</v>
      </c>
      <c r="D2716" t="s">
        <v>781</v>
      </c>
      <c r="E2716" t="s">
        <v>231</v>
      </c>
      <c r="F2716">
        <v>7.72</v>
      </c>
      <c r="G2716" s="5" t="s">
        <v>9164</v>
      </c>
    </row>
    <row r="2717" spans="1:7" ht="13" customHeight="1" x14ac:dyDescent="0.2">
      <c r="A2717" t="s">
        <v>7</v>
      </c>
      <c r="B2717" t="s">
        <v>8529</v>
      </c>
      <c r="C2717" t="s">
        <v>8530</v>
      </c>
      <c r="D2717" t="s">
        <v>3837</v>
      </c>
      <c r="E2717" t="s">
        <v>3838</v>
      </c>
      <c r="F2717">
        <v>4.2796841680000002</v>
      </c>
      <c r="G2717" s="5" t="s">
        <v>9164</v>
      </c>
    </row>
    <row r="2718" spans="1:7" ht="13" customHeight="1" x14ac:dyDescent="0.2">
      <c r="A2718" t="s">
        <v>7</v>
      </c>
      <c r="B2718" t="s">
        <v>8531</v>
      </c>
      <c r="C2718" s="5" t="s">
        <v>8532</v>
      </c>
      <c r="D2718" t="s">
        <v>3837</v>
      </c>
      <c r="E2718" t="s">
        <v>3838</v>
      </c>
      <c r="F2718">
        <v>4.2796841680000002</v>
      </c>
      <c r="G2718" s="5" t="s">
        <v>9164</v>
      </c>
    </row>
    <row r="2719" spans="1:7" ht="13" customHeight="1" x14ac:dyDescent="0.2">
      <c r="A2719" t="s">
        <v>7</v>
      </c>
      <c r="B2719" t="s">
        <v>8533</v>
      </c>
      <c r="C2719" t="s">
        <v>8534</v>
      </c>
      <c r="D2719" t="s">
        <v>3837</v>
      </c>
      <c r="E2719" t="s">
        <v>3838</v>
      </c>
      <c r="F2719">
        <v>4.2796841680000002</v>
      </c>
      <c r="G2719" s="5" t="s">
        <v>9164</v>
      </c>
    </row>
    <row r="2720" spans="1:7" ht="13" customHeight="1" x14ac:dyDescent="0.2">
      <c r="A2720" t="s">
        <v>7</v>
      </c>
      <c r="B2720" t="s">
        <v>8535</v>
      </c>
      <c r="C2720" t="s">
        <v>8536</v>
      </c>
      <c r="D2720" t="s">
        <v>3837</v>
      </c>
      <c r="E2720" t="s">
        <v>3838</v>
      </c>
      <c r="F2720">
        <v>4.2796841680000002</v>
      </c>
      <c r="G2720" s="5" t="s">
        <v>9164</v>
      </c>
    </row>
    <row r="2721" spans="1:7" ht="13" customHeight="1" x14ac:dyDescent="0.2">
      <c r="A2721" t="s">
        <v>7</v>
      </c>
      <c r="B2721" t="s">
        <v>8537</v>
      </c>
      <c r="C2721" t="s">
        <v>8538</v>
      </c>
      <c r="D2721" t="s">
        <v>3837</v>
      </c>
      <c r="E2721" t="s">
        <v>3838</v>
      </c>
      <c r="F2721">
        <v>4.2796841680000002</v>
      </c>
      <c r="G2721" s="5" t="s">
        <v>9164</v>
      </c>
    </row>
    <row r="2722" spans="1:7" ht="13" customHeight="1" x14ac:dyDescent="0.2">
      <c r="A2722" t="s">
        <v>7</v>
      </c>
      <c r="B2722" t="s">
        <v>8539</v>
      </c>
      <c r="C2722" t="s">
        <v>8540</v>
      </c>
      <c r="D2722" t="s">
        <v>3837</v>
      </c>
      <c r="E2722" t="s">
        <v>3838</v>
      </c>
      <c r="F2722">
        <v>4.2796841680000002</v>
      </c>
      <c r="G2722" s="5" t="s">
        <v>9164</v>
      </c>
    </row>
    <row r="2723" spans="1:7" ht="13" customHeight="1" x14ac:dyDescent="0.2">
      <c r="A2723" t="s">
        <v>7</v>
      </c>
      <c r="B2723" t="s">
        <v>8541</v>
      </c>
      <c r="C2723" t="s">
        <v>8542</v>
      </c>
      <c r="D2723" t="s">
        <v>3837</v>
      </c>
      <c r="E2723" t="s">
        <v>3838</v>
      </c>
      <c r="F2723">
        <v>4.2796841680000002</v>
      </c>
      <c r="G2723" s="5" t="s">
        <v>9164</v>
      </c>
    </row>
    <row r="2724" spans="1:7" ht="13" customHeight="1" x14ac:dyDescent="0.2">
      <c r="A2724" t="s">
        <v>7</v>
      </c>
      <c r="B2724" t="s">
        <v>8543</v>
      </c>
      <c r="C2724" t="s">
        <v>8544</v>
      </c>
      <c r="D2724" t="s">
        <v>3837</v>
      </c>
      <c r="E2724" t="s">
        <v>3838</v>
      </c>
      <c r="F2724">
        <v>4.2796841680000002</v>
      </c>
      <c r="G2724" s="5" t="s">
        <v>9164</v>
      </c>
    </row>
    <row r="2725" spans="1:7" ht="13" customHeight="1" x14ac:dyDescent="0.2">
      <c r="A2725" t="s">
        <v>7</v>
      </c>
      <c r="B2725" t="s">
        <v>8545</v>
      </c>
      <c r="C2725" t="s">
        <v>8546</v>
      </c>
      <c r="D2725" t="s">
        <v>3837</v>
      </c>
      <c r="E2725" t="s">
        <v>3838</v>
      </c>
      <c r="F2725">
        <v>4.2796841680000002</v>
      </c>
      <c r="G2725" s="5" t="s">
        <v>9164</v>
      </c>
    </row>
    <row r="2726" spans="1:7" ht="13" customHeight="1" x14ac:dyDescent="0.2">
      <c r="A2726" t="s">
        <v>7</v>
      </c>
      <c r="B2726" t="s">
        <v>8547</v>
      </c>
      <c r="C2726" t="s">
        <v>8548</v>
      </c>
      <c r="D2726" t="s">
        <v>3837</v>
      </c>
      <c r="E2726" t="s">
        <v>3838</v>
      </c>
      <c r="F2726">
        <v>4.2796841680000002</v>
      </c>
      <c r="G2726" s="5" t="s">
        <v>9164</v>
      </c>
    </row>
    <row r="2727" spans="1:7" ht="13" customHeight="1" x14ac:dyDescent="0.2">
      <c r="A2727" t="s">
        <v>7</v>
      </c>
      <c r="B2727" t="s">
        <v>8549</v>
      </c>
      <c r="C2727" t="s">
        <v>8550</v>
      </c>
      <c r="D2727" t="s">
        <v>3837</v>
      </c>
      <c r="E2727" t="s">
        <v>3838</v>
      </c>
      <c r="F2727">
        <v>4.2796841680000002</v>
      </c>
      <c r="G2727" s="5" t="s">
        <v>9164</v>
      </c>
    </row>
    <row r="2728" spans="1:7" ht="13" customHeight="1" x14ac:dyDescent="0.2">
      <c r="A2728" t="s">
        <v>7</v>
      </c>
      <c r="B2728" t="s">
        <v>8551</v>
      </c>
      <c r="C2728" t="s">
        <v>8552</v>
      </c>
      <c r="D2728" t="s">
        <v>3837</v>
      </c>
      <c r="E2728" t="s">
        <v>3838</v>
      </c>
      <c r="F2728">
        <v>4.2796841680000002</v>
      </c>
      <c r="G2728" s="5" t="s">
        <v>9164</v>
      </c>
    </row>
    <row r="2729" spans="1:7" ht="13" customHeight="1" x14ac:dyDescent="0.2">
      <c r="A2729" t="s">
        <v>7</v>
      </c>
      <c r="B2729" t="s">
        <v>8553</v>
      </c>
      <c r="C2729" t="s">
        <v>8554</v>
      </c>
      <c r="D2729" t="s">
        <v>3837</v>
      </c>
      <c r="E2729" t="s">
        <v>3838</v>
      </c>
      <c r="F2729">
        <v>4.2796841680000002</v>
      </c>
      <c r="G2729" s="5" t="s">
        <v>9164</v>
      </c>
    </row>
    <row r="2730" spans="1:7" ht="13" customHeight="1" x14ac:dyDescent="0.2">
      <c r="A2730" t="s">
        <v>7</v>
      </c>
      <c r="B2730" t="s">
        <v>8555</v>
      </c>
      <c r="C2730" t="s">
        <v>8556</v>
      </c>
      <c r="D2730" t="s">
        <v>3837</v>
      </c>
      <c r="E2730" t="s">
        <v>3838</v>
      </c>
      <c r="F2730">
        <v>4.2796841680000002</v>
      </c>
      <c r="G2730" s="5" t="s">
        <v>9164</v>
      </c>
    </row>
    <row r="2731" spans="1:7" ht="13" customHeight="1" x14ac:dyDescent="0.2">
      <c r="A2731" t="s">
        <v>7</v>
      </c>
      <c r="B2731" t="s">
        <v>8557</v>
      </c>
      <c r="C2731" t="s">
        <v>8558</v>
      </c>
      <c r="D2731" t="s">
        <v>3837</v>
      </c>
      <c r="E2731" t="s">
        <v>3838</v>
      </c>
      <c r="F2731">
        <v>4.2796841680000002</v>
      </c>
      <c r="G2731" s="5" t="s">
        <v>9164</v>
      </c>
    </row>
    <row r="2732" spans="1:7" ht="13" customHeight="1" x14ac:dyDescent="0.2">
      <c r="A2732" t="s">
        <v>7</v>
      </c>
      <c r="B2732" t="s">
        <v>8559</v>
      </c>
      <c r="C2732" t="s">
        <v>8560</v>
      </c>
      <c r="D2732" t="s">
        <v>795</v>
      </c>
      <c r="E2732" t="s">
        <v>231</v>
      </c>
      <c r="F2732">
        <v>7.72</v>
      </c>
      <c r="G2732" s="5" t="s">
        <v>9164</v>
      </c>
    </row>
    <row r="2733" spans="1:7" ht="13" customHeight="1" x14ac:dyDescent="0.2">
      <c r="A2733" t="s">
        <v>7</v>
      </c>
      <c r="B2733" t="s">
        <v>8561</v>
      </c>
      <c r="C2733" t="s">
        <v>8562</v>
      </c>
      <c r="D2733" t="s">
        <v>795</v>
      </c>
      <c r="E2733" t="s">
        <v>231</v>
      </c>
      <c r="F2733">
        <v>7.72</v>
      </c>
      <c r="G2733" s="5" t="s">
        <v>9164</v>
      </c>
    </row>
    <row r="2734" spans="1:7" ht="13" customHeight="1" x14ac:dyDescent="0.2">
      <c r="A2734" t="s">
        <v>7</v>
      </c>
      <c r="B2734" t="s">
        <v>8563</v>
      </c>
      <c r="C2734" t="s">
        <v>8564</v>
      </c>
      <c r="D2734" t="s">
        <v>795</v>
      </c>
      <c r="E2734" t="s">
        <v>231</v>
      </c>
      <c r="F2734">
        <v>7.72</v>
      </c>
      <c r="G2734" s="5" t="s">
        <v>9164</v>
      </c>
    </row>
    <row r="2735" spans="1:7" ht="13" customHeight="1" x14ac:dyDescent="0.2">
      <c r="A2735" t="s">
        <v>7</v>
      </c>
      <c r="B2735" t="s">
        <v>8565</v>
      </c>
      <c r="C2735" t="s">
        <v>8566</v>
      </c>
      <c r="D2735" t="s">
        <v>795</v>
      </c>
      <c r="E2735" t="s">
        <v>231</v>
      </c>
      <c r="F2735">
        <v>7.72</v>
      </c>
      <c r="G2735" s="5" t="s">
        <v>9164</v>
      </c>
    </row>
    <row r="2736" spans="1:7" ht="13" customHeight="1" x14ac:dyDescent="0.2">
      <c r="A2736" t="s">
        <v>7</v>
      </c>
      <c r="B2736" t="s">
        <v>8567</v>
      </c>
      <c r="C2736" t="s">
        <v>8568</v>
      </c>
      <c r="D2736" t="s">
        <v>795</v>
      </c>
      <c r="E2736" t="s">
        <v>231</v>
      </c>
      <c r="F2736">
        <v>7.72</v>
      </c>
      <c r="G2736" s="5" t="s">
        <v>9164</v>
      </c>
    </row>
    <row r="2737" spans="1:7" ht="13" customHeight="1" x14ac:dyDescent="0.2">
      <c r="A2737" t="s">
        <v>7</v>
      </c>
      <c r="B2737" t="s">
        <v>8569</v>
      </c>
      <c r="C2737" t="s">
        <v>8570</v>
      </c>
      <c r="D2737" s="2" t="s">
        <v>798</v>
      </c>
      <c r="E2737" t="s">
        <v>799</v>
      </c>
      <c r="F2737">
        <v>0.78465011299999998</v>
      </c>
      <c r="G2737" s="5" t="s">
        <v>9164</v>
      </c>
    </row>
    <row r="2738" spans="1:7" ht="13" customHeight="1" x14ac:dyDescent="0.2">
      <c r="A2738" t="s">
        <v>7</v>
      </c>
      <c r="B2738" t="s">
        <v>8571</v>
      </c>
      <c r="C2738" t="s">
        <v>8572</v>
      </c>
      <c r="D2738" t="s">
        <v>795</v>
      </c>
      <c r="E2738" t="s">
        <v>231</v>
      </c>
      <c r="F2738">
        <v>7.72</v>
      </c>
      <c r="G2738" s="5" t="s">
        <v>9164</v>
      </c>
    </row>
    <row r="2739" spans="1:7" ht="13" customHeight="1" x14ac:dyDescent="0.2">
      <c r="A2739" t="s">
        <v>7</v>
      </c>
      <c r="B2739" t="s">
        <v>8573</v>
      </c>
      <c r="C2739" t="s">
        <v>8574</v>
      </c>
      <c r="D2739" t="s">
        <v>795</v>
      </c>
      <c r="E2739" t="s">
        <v>231</v>
      </c>
      <c r="F2739">
        <v>7.72</v>
      </c>
      <c r="G2739" s="5" t="s">
        <v>9164</v>
      </c>
    </row>
    <row r="2740" spans="1:7" ht="13" customHeight="1" x14ac:dyDescent="0.2">
      <c r="A2740" t="s">
        <v>7</v>
      </c>
      <c r="B2740" t="s">
        <v>8575</v>
      </c>
      <c r="C2740" t="s">
        <v>8576</v>
      </c>
      <c r="D2740" t="s">
        <v>809</v>
      </c>
      <c r="E2740" t="s">
        <v>810</v>
      </c>
      <c r="F2740">
        <v>0.88226557500000002</v>
      </c>
      <c r="G2740" s="5" t="s">
        <v>9164</v>
      </c>
    </row>
    <row r="2741" spans="1:7" ht="13" customHeight="1" x14ac:dyDescent="0.2">
      <c r="A2741" t="s">
        <v>7</v>
      </c>
      <c r="B2741" t="s">
        <v>8577</v>
      </c>
      <c r="C2741" t="s">
        <v>8578</v>
      </c>
      <c r="D2741" t="s">
        <v>809</v>
      </c>
      <c r="E2741" t="s">
        <v>810</v>
      </c>
      <c r="F2741">
        <v>0.88226557500000002</v>
      </c>
      <c r="G2741" s="5" t="s">
        <v>9164</v>
      </c>
    </row>
    <row r="2742" spans="1:7" ht="13" customHeight="1" x14ac:dyDescent="0.2">
      <c r="A2742" t="s">
        <v>7</v>
      </c>
      <c r="B2742" t="s">
        <v>8579</v>
      </c>
      <c r="C2742" t="s">
        <v>8580</v>
      </c>
      <c r="D2742" t="s">
        <v>809</v>
      </c>
      <c r="E2742" t="s">
        <v>810</v>
      </c>
      <c r="F2742">
        <v>0.88226557500000002</v>
      </c>
      <c r="G2742" s="5" t="s">
        <v>9164</v>
      </c>
    </row>
    <row r="2743" spans="1:7" ht="13" customHeight="1" x14ac:dyDescent="0.2">
      <c r="A2743" t="s">
        <v>7</v>
      </c>
      <c r="B2743" t="s">
        <v>8581</v>
      </c>
      <c r="C2743" s="5" t="s">
        <v>8582</v>
      </c>
      <c r="D2743" t="s">
        <v>3799</v>
      </c>
      <c r="E2743" t="s">
        <v>3723</v>
      </c>
      <c r="F2743">
        <v>4.3376751670000004</v>
      </c>
      <c r="G2743" s="5" t="s">
        <v>9164</v>
      </c>
    </row>
    <row r="2744" spans="1:7" ht="13" customHeight="1" x14ac:dyDescent="0.2">
      <c r="A2744" t="s">
        <v>7</v>
      </c>
      <c r="B2744" t="s">
        <v>8583</v>
      </c>
      <c r="C2744" t="s">
        <v>8584</v>
      </c>
      <c r="D2744" t="s">
        <v>809</v>
      </c>
      <c r="E2744" t="s">
        <v>810</v>
      </c>
      <c r="F2744">
        <v>0.88226557500000002</v>
      </c>
      <c r="G2744" s="5" t="s">
        <v>9164</v>
      </c>
    </row>
    <row r="2745" spans="1:7" ht="13" customHeight="1" x14ac:dyDescent="0.2">
      <c r="A2745" t="s">
        <v>7</v>
      </c>
      <c r="B2745" t="s">
        <v>8585</v>
      </c>
      <c r="C2745" t="s">
        <v>8586</v>
      </c>
      <c r="D2745" t="s">
        <v>3841</v>
      </c>
      <c r="E2745" t="s">
        <v>231</v>
      </c>
      <c r="F2745">
        <v>7.72</v>
      </c>
      <c r="G2745" s="5" t="s">
        <v>9164</v>
      </c>
    </row>
    <row r="2746" spans="1:7" ht="13" customHeight="1" x14ac:dyDescent="0.2">
      <c r="A2746" t="s">
        <v>7</v>
      </c>
      <c r="B2746" t="s">
        <v>8587</v>
      </c>
      <c r="C2746" t="s">
        <v>8588</v>
      </c>
      <c r="D2746" t="s">
        <v>3841</v>
      </c>
      <c r="E2746" t="s">
        <v>231</v>
      </c>
      <c r="F2746">
        <v>7.72</v>
      </c>
      <c r="G2746" s="5" t="s">
        <v>9164</v>
      </c>
    </row>
    <row r="2747" spans="1:7" ht="13" customHeight="1" x14ac:dyDescent="0.2">
      <c r="A2747" t="s">
        <v>7</v>
      </c>
      <c r="B2747" t="s">
        <v>8589</v>
      </c>
      <c r="C2747" t="s">
        <v>8590</v>
      </c>
      <c r="D2747" t="s">
        <v>3841</v>
      </c>
      <c r="E2747" t="s">
        <v>231</v>
      </c>
      <c r="F2747">
        <v>7.72</v>
      </c>
      <c r="G2747" s="5" t="s">
        <v>9164</v>
      </c>
    </row>
    <row r="2748" spans="1:7" ht="13" customHeight="1" x14ac:dyDescent="0.2">
      <c r="A2748" t="s">
        <v>7</v>
      </c>
      <c r="B2748" t="s">
        <v>8591</v>
      </c>
      <c r="C2748" t="s">
        <v>8592</v>
      </c>
      <c r="D2748" t="s">
        <v>3841</v>
      </c>
      <c r="E2748" t="s">
        <v>231</v>
      </c>
      <c r="F2748">
        <v>7.72</v>
      </c>
      <c r="G2748" s="5" t="s">
        <v>9164</v>
      </c>
    </row>
    <row r="2749" spans="1:7" ht="13" customHeight="1" x14ac:dyDescent="0.2">
      <c r="A2749" t="s">
        <v>7</v>
      </c>
      <c r="B2749" t="s">
        <v>8593</v>
      </c>
      <c r="C2749" t="s">
        <v>8594</v>
      </c>
      <c r="D2749" t="s">
        <v>3841</v>
      </c>
      <c r="E2749" t="s">
        <v>231</v>
      </c>
      <c r="F2749">
        <v>7.72</v>
      </c>
      <c r="G2749" s="5" t="s">
        <v>9164</v>
      </c>
    </row>
    <row r="2750" spans="1:7" ht="13" customHeight="1" x14ac:dyDescent="0.2">
      <c r="A2750" t="s">
        <v>7</v>
      </c>
      <c r="B2750" t="s">
        <v>8595</v>
      </c>
      <c r="C2750" t="s">
        <v>8596</v>
      </c>
      <c r="D2750" t="s">
        <v>3841</v>
      </c>
      <c r="E2750" t="s">
        <v>231</v>
      </c>
      <c r="F2750">
        <v>7.72</v>
      </c>
      <c r="G2750" s="5" t="s">
        <v>9164</v>
      </c>
    </row>
    <row r="2751" spans="1:7" ht="13" customHeight="1" x14ac:dyDescent="0.2">
      <c r="A2751" t="s">
        <v>7</v>
      </c>
      <c r="B2751" t="s">
        <v>8597</v>
      </c>
      <c r="C2751" t="s">
        <v>8598</v>
      </c>
      <c r="D2751" t="s">
        <v>3841</v>
      </c>
      <c r="E2751" t="s">
        <v>231</v>
      </c>
      <c r="F2751">
        <v>7.72</v>
      </c>
      <c r="G2751" s="5" t="s">
        <v>9164</v>
      </c>
    </row>
    <row r="2752" spans="1:7" ht="13" customHeight="1" x14ac:dyDescent="0.2">
      <c r="A2752" t="s">
        <v>7</v>
      </c>
      <c r="B2752" t="s">
        <v>8599</v>
      </c>
      <c r="C2752" t="s">
        <v>8600</v>
      </c>
      <c r="D2752" t="s">
        <v>3841</v>
      </c>
      <c r="E2752" t="s">
        <v>231</v>
      </c>
      <c r="F2752">
        <v>7.72</v>
      </c>
      <c r="G2752" s="5" t="s">
        <v>9164</v>
      </c>
    </row>
    <row r="2753" spans="1:7" ht="13" customHeight="1" x14ac:dyDescent="0.2">
      <c r="A2753" t="s">
        <v>7</v>
      </c>
      <c r="B2753" t="s">
        <v>8601</v>
      </c>
      <c r="C2753" t="s">
        <v>8602</v>
      </c>
      <c r="D2753" t="s">
        <v>3841</v>
      </c>
      <c r="E2753" t="s">
        <v>231</v>
      </c>
      <c r="F2753">
        <v>7.72</v>
      </c>
      <c r="G2753" s="5" t="s">
        <v>9164</v>
      </c>
    </row>
    <row r="2754" spans="1:7" ht="13" customHeight="1" x14ac:dyDescent="0.2">
      <c r="A2754" t="s">
        <v>7</v>
      </c>
      <c r="B2754" t="s">
        <v>8603</v>
      </c>
      <c r="C2754" t="s">
        <v>8604</v>
      </c>
      <c r="D2754" t="s">
        <v>3841</v>
      </c>
      <c r="E2754" t="s">
        <v>231</v>
      </c>
      <c r="F2754">
        <v>7.72</v>
      </c>
      <c r="G2754" s="5" t="s">
        <v>9164</v>
      </c>
    </row>
    <row r="2755" spans="1:7" ht="13" customHeight="1" x14ac:dyDescent="0.2">
      <c r="A2755" t="s">
        <v>7</v>
      </c>
      <c r="B2755" t="s">
        <v>8605</v>
      </c>
      <c r="C2755" t="s">
        <v>8606</v>
      </c>
      <c r="D2755" t="s">
        <v>820</v>
      </c>
      <c r="E2755" t="s">
        <v>620</v>
      </c>
      <c r="F2755">
        <v>0.86412663199999995</v>
      </c>
      <c r="G2755" s="5" t="s">
        <v>9164</v>
      </c>
    </row>
    <row r="2756" spans="1:7" ht="13" customHeight="1" x14ac:dyDescent="0.2">
      <c r="A2756" t="s">
        <v>7</v>
      </c>
      <c r="B2756" t="s">
        <v>8607</v>
      </c>
      <c r="C2756" t="s">
        <v>8608</v>
      </c>
      <c r="D2756" t="s">
        <v>820</v>
      </c>
      <c r="E2756" t="s">
        <v>620</v>
      </c>
      <c r="F2756">
        <v>0.86412663199999995</v>
      </c>
      <c r="G2756" s="5" t="s">
        <v>9164</v>
      </c>
    </row>
    <row r="2757" spans="1:7" ht="13" customHeight="1" x14ac:dyDescent="0.2">
      <c r="A2757" t="s">
        <v>7</v>
      </c>
      <c r="B2757" t="s">
        <v>8609</v>
      </c>
      <c r="C2757" t="s">
        <v>8610</v>
      </c>
      <c r="D2757" t="s">
        <v>820</v>
      </c>
      <c r="E2757" t="s">
        <v>620</v>
      </c>
      <c r="F2757">
        <v>0.86412663199999995</v>
      </c>
      <c r="G2757" s="5" t="s">
        <v>9164</v>
      </c>
    </row>
    <row r="2758" spans="1:7" ht="13" customHeight="1" x14ac:dyDescent="0.2">
      <c r="A2758" t="s">
        <v>7</v>
      </c>
      <c r="B2758" t="s">
        <v>8611</v>
      </c>
      <c r="C2758" t="s">
        <v>8612</v>
      </c>
      <c r="D2758" t="s">
        <v>820</v>
      </c>
      <c r="E2758" t="s">
        <v>620</v>
      </c>
      <c r="F2758">
        <v>0.86412663199999995</v>
      </c>
      <c r="G2758" s="5" t="s">
        <v>9164</v>
      </c>
    </row>
    <row r="2759" spans="1:7" ht="13" customHeight="1" x14ac:dyDescent="0.2">
      <c r="A2759" t="s">
        <v>7</v>
      </c>
      <c r="B2759" t="s">
        <v>8613</v>
      </c>
      <c r="C2759" t="s">
        <v>8614</v>
      </c>
      <c r="D2759" t="s">
        <v>1625</v>
      </c>
      <c r="E2759" t="s">
        <v>231</v>
      </c>
      <c r="F2759">
        <v>7.72</v>
      </c>
      <c r="G2759" s="5" t="s">
        <v>9164</v>
      </c>
    </row>
    <row r="2760" spans="1:7" ht="13" customHeight="1" x14ac:dyDescent="0.2">
      <c r="A2760" t="s">
        <v>7</v>
      </c>
      <c r="B2760" t="s">
        <v>8615</v>
      </c>
      <c r="C2760" t="s">
        <v>8616</v>
      </c>
      <c r="D2760" t="s">
        <v>830</v>
      </c>
      <c r="E2760" t="s">
        <v>831</v>
      </c>
      <c r="F2760">
        <v>0.88500311799999998</v>
      </c>
      <c r="G2760" s="5" t="s">
        <v>9164</v>
      </c>
    </row>
    <row r="2761" spans="1:7" ht="13" customHeight="1" x14ac:dyDescent="0.2">
      <c r="A2761" t="s">
        <v>7</v>
      </c>
      <c r="B2761" t="s">
        <v>8617</v>
      </c>
      <c r="C2761" t="s">
        <v>8618</v>
      </c>
      <c r="D2761" t="s">
        <v>830</v>
      </c>
      <c r="E2761" t="s">
        <v>831</v>
      </c>
      <c r="F2761">
        <v>0.88500311799999998</v>
      </c>
      <c r="G2761" s="5" t="s">
        <v>9164</v>
      </c>
    </row>
    <row r="2762" spans="1:7" ht="13" customHeight="1" x14ac:dyDescent="0.2">
      <c r="A2762" t="s">
        <v>7</v>
      </c>
      <c r="B2762" t="s">
        <v>8619</v>
      </c>
      <c r="C2762" t="s">
        <v>8620</v>
      </c>
      <c r="D2762" s="2" t="s">
        <v>850</v>
      </c>
      <c r="E2762" t="s">
        <v>851</v>
      </c>
      <c r="F2762">
        <v>0.66588445699999999</v>
      </c>
      <c r="G2762" s="5" t="s">
        <v>9164</v>
      </c>
    </row>
    <row r="2763" spans="1:7" ht="13" customHeight="1" x14ac:dyDescent="0.2">
      <c r="A2763" t="s">
        <v>7</v>
      </c>
      <c r="B2763" t="s">
        <v>8621</v>
      </c>
      <c r="C2763" t="s">
        <v>8622</v>
      </c>
      <c r="D2763" t="s">
        <v>844</v>
      </c>
      <c r="E2763" t="s">
        <v>231</v>
      </c>
      <c r="F2763">
        <v>7.72</v>
      </c>
      <c r="G2763" s="5" t="s">
        <v>9164</v>
      </c>
    </row>
    <row r="2764" spans="1:7" ht="13" customHeight="1" x14ac:dyDescent="0.2">
      <c r="A2764" t="s">
        <v>7</v>
      </c>
      <c r="B2764" t="s">
        <v>8623</v>
      </c>
      <c r="C2764" t="s">
        <v>8624</v>
      </c>
      <c r="D2764" t="s">
        <v>847</v>
      </c>
      <c r="E2764" t="s">
        <v>757</v>
      </c>
      <c r="F2764">
        <v>0.88226557500000002</v>
      </c>
      <c r="G2764" s="5" t="s">
        <v>9164</v>
      </c>
    </row>
    <row r="2765" spans="1:7" ht="13" customHeight="1" x14ac:dyDescent="0.2">
      <c r="A2765" t="s">
        <v>7</v>
      </c>
      <c r="B2765" t="s">
        <v>8625</v>
      </c>
      <c r="C2765" t="s">
        <v>8626</v>
      </c>
      <c r="D2765" t="s">
        <v>847</v>
      </c>
      <c r="E2765" t="s">
        <v>757</v>
      </c>
      <c r="F2765">
        <v>0.88226557500000002</v>
      </c>
      <c r="G2765" s="5" t="s">
        <v>9164</v>
      </c>
    </row>
    <row r="2766" spans="1:7" ht="13" customHeight="1" x14ac:dyDescent="0.2">
      <c r="A2766" t="s">
        <v>7</v>
      </c>
      <c r="B2766" t="s">
        <v>8627</v>
      </c>
      <c r="C2766" t="s">
        <v>8628</v>
      </c>
      <c r="D2766" t="s">
        <v>847</v>
      </c>
      <c r="E2766" t="s">
        <v>757</v>
      </c>
      <c r="F2766">
        <v>0.88226557500000002</v>
      </c>
      <c r="G2766" s="5" t="s">
        <v>9164</v>
      </c>
    </row>
    <row r="2767" spans="1:7" ht="13" customHeight="1" x14ac:dyDescent="0.2">
      <c r="A2767" t="s">
        <v>7</v>
      </c>
      <c r="B2767" t="s">
        <v>8629</v>
      </c>
      <c r="C2767" t="s">
        <v>8630</v>
      </c>
      <c r="D2767" s="2" t="s">
        <v>850</v>
      </c>
      <c r="E2767" t="s">
        <v>851</v>
      </c>
      <c r="F2767">
        <v>0.66588445699999999</v>
      </c>
      <c r="G2767" s="5" t="s">
        <v>9164</v>
      </c>
    </row>
    <row r="2768" spans="1:7" ht="13" customHeight="1" x14ac:dyDescent="0.2">
      <c r="A2768" t="s">
        <v>7</v>
      </c>
      <c r="B2768" t="s">
        <v>8631</v>
      </c>
      <c r="C2768" t="s">
        <v>8632</v>
      </c>
      <c r="D2768" s="2" t="s">
        <v>850</v>
      </c>
      <c r="E2768" t="s">
        <v>851</v>
      </c>
      <c r="F2768">
        <v>0.66588445699999999</v>
      </c>
      <c r="G2768" s="5" t="s">
        <v>9164</v>
      </c>
    </row>
    <row r="2769" spans="1:7" ht="13" customHeight="1" x14ac:dyDescent="0.2">
      <c r="A2769" t="s">
        <v>7</v>
      </c>
      <c r="B2769" t="s">
        <v>8633</v>
      </c>
      <c r="C2769" t="s">
        <v>8634</v>
      </c>
      <c r="D2769" t="s">
        <v>795</v>
      </c>
      <c r="E2769" t="s">
        <v>231</v>
      </c>
      <c r="F2769">
        <v>7.72</v>
      </c>
      <c r="G2769" s="5" t="s">
        <v>9164</v>
      </c>
    </row>
    <row r="2770" spans="1:7" ht="13" customHeight="1" x14ac:dyDescent="0.2">
      <c r="A2770" t="s">
        <v>7</v>
      </c>
      <c r="B2770" t="s">
        <v>8635</v>
      </c>
      <c r="C2770" t="s">
        <v>8636</v>
      </c>
      <c r="D2770" t="s">
        <v>2582</v>
      </c>
      <c r="E2770" t="s">
        <v>2583</v>
      </c>
      <c r="F2770">
        <v>0.78303456100000002</v>
      </c>
      <c r="G2770" s="5" t="s">
        <v>9164</v>
      </c>
    </row>
    <row r="2771" spans="1:7" ht="13" customHeight="1" x14ac:dyDescent="0.2">
      <c r="A2771" t="s">
        <v>7</v>
      </c>
      <c r="B2771" t="s">
        <v>8637</v>
      </c>
      <c r="C2771" t="s">
        <v>8638</v>
      </c>
      <c r="D2771" t="s">
        <v>2582</v>
      </c>
      <c r="E2771" t="s">
        <v>2583</v>
      </c>
      <c r="F2771">
        <v>0.78303456100000002</v>
      </c>
      <c r="G2771" s="5" t="s">
        <v>9164</v>
      </c>
    </row>
    <row r="2772" spans="1:7" ht="13" customHeight="1" x14ac:dyDescent="0.2">
      <c r="A2772" t="s">
        <v>7</v>
      </c>
      <c r="B2772" t="s">
        <v>8639</v>
      </c>
      <c r="C2772" t="s">
        <v>8640</v>
      </c>
      <c r="D2772" t="s">
        <v>2582</v>
      </c>
      <c r="E2772" t="s">
        <v>2583</v>
      </c>
      <c r="F2772">
        <v>0.78303456100000002</v>
      </c>
      <c r="G2772" s="5" t="s">
        <v>9164</v>
      </c>
    </row>
    <row r="2773" spans="1:7" ht="13" customHeight="1" x14ac:dyDescent="0.2">
      <c r="A2773" t="s">
        <v>7</v>
      </c>
      <c r="B2773" t="s">
        <v>8641</v>
      </c>
      <c r="C2773" t="s">
        <v>8642</v>
      </c>
      <c r="D2773" t="s">
        <v>3059</v>
      </c>
      <c r="E2773" t="s">
        <v>612</v>
      </c>
      <c r="F2773">
        <v>7.72</v>
      </c>
      <c r="G2773" s="5" t="s">
        <v>9164</v>
      </c>
    </row>
    <row r="2774" spans="1:7" ht="13" customHeight="1" x14ac:dyDescent="0.2">
      <c r="A2774" t="s">
        <v>7</v>
      </c>
      <c r="B2774" t="s">
        <v>8643</v>
      </c>
      <c r="C2774" t="s">
        <v>8644</v>
      </c>
      <c r="D2774" t="s">
        <v>3059</v>
      </c>
      <c r="E2774" t="s">
        <v>612</v>
      </c>
      <c r="F2774">
        <v>7.72</v>
      </c>
      <c r="G2774" s="5" t="s">
        <v>9164</v>
      </c>
    </row>
    <row r="2775" spans="1:7" ht="13" customHeight="1" x14ac:dyDescent="0.2">
      <c r="A2775" t="s">
        <v>7</v>
      </c>
      <c r="B2775" t="s">
        <v>8645</v>
      </c>
      <c r="C2775" t="s">
        <v>8646</v>
      </c>
      <c r="D2775" t="s">
        <v>3059</v>
      </c>
      <c r="E2775" t="s">
        <v>612</v>
      </c>
      <c r="F2775">
        <v>7.72</v>
      </c>
      <c r="G2775" s="5" t="s">
        <v>9164</v>
      </c>
    </row>
    <row r="2776" spans="1:7" ht="13" customHeight="1" x14ac:dyDescent="0.2">
      <c r="A2776" t="s">
        <v>7</v>
      </c>
      <c r="B2776" t="s">
        <v>8647</v>
      </c>
      <c r="C2776" t="s">
        <v>8648</v>
      </c>
      <c r="D2776" s="2" t="s">
        <v>885</v>
      </c>
      <c r="E2776" t="s">
        <v>886</v>
      </c>
      <c r="F2776">
        <v>4.26925182</v>
      </c>
      <c r="G2776" s="5" t="s">
        <v>9164</v>
      </c>
    </row>
    <row r="2777" spans="1:7" ht="13" customHeight="1" x14ac:dyDescent="0.2">
      <c r="A2777" t="s">
        <v>7</v>
      </c>
      <c r="B2777" t="s">
        <v>8649</v>
      </c>
      <c r="C2777" t="s">
        <v>8650</v>
      </c>
      <c r="D2777" s="2" t="s">
        <v>885</v>
      </c>
      <c r="E2777" t="s">
        <v>886</v>
      </c>
      <c r="F2777">
        <v>4.26925182</v>
      </c>
      <c r="G2777" s="5" t="s">
        <v>9164</v>
      </c>
    </row>
    <row r="2778" spans="1:7" ht="13" customHeight="1" x14ac:dyDescent="0.2">
      <c r="A2778" t="s">
        <v>7</v>
      </c>
      <c r="B2778" t="s">
        <v>8651</v>
      </c>
      <c r="C2778" t="s">
        <v>8652</v>
      </c>
      <c r="D2778" s="2" t="s">
        <v>885</v>
      </c>
      <c r="E2778" t="s">
        <v>886</v>
      </c>
      <c r="F2778">
        <v>4.26925182</v>
      </c>
      <c r="G2778" s="5" t="s">
        <v>9164</v>
      </c>
    </row>
    <row r="2779" spans="1:7" ht="13" customHeight="1" x14ac:dyDescent="0.2">
      <c r="A2779" t="s">
        <v>7</v>
      </c>
      <c r="B2779" t="s">
        <v>8653</v>
      </c>
      <c r="C2779" t="s">
        <v>8654</v>
      </c>
      <c r="D2779" t="s">
        <v>3730</v>
      </c>
      <c r="E2779" t="s">
        <v>710</v>
      </c>
      <c r="F2779">
        <v>4.3375130769999997</v>
      </c>
      <c r="G2779" s="5" t="s">
        <v>9164</v>
      </c>
    </row>
    <row r="2780" spans="1:7" ht="13" customHeight="1" x14ac:dyDescent="0.2">
      <c r="A2780" t="s">
        <v>7</v>
      </c>
      <c r="B2780" t="s">
        <v>8655</v>
      </c>
      <c r="C2780" t="s">
        <v>8656</v>
      </c>
      <c r="D2780" t="s">
        <v>904</v>
      </c>
      <c r="E2780" t="s">
        <v>905</v>
      </c>
      <c r="F2780">
        <v>4.2912589729999997</v>
      </c>
      <c r="G2780" s="5" t="s">
        <v>9164</v>
      </c>
    </row>
    <row r="2781" spans="1:7" ht="13" customHeight="1" x14ac:dyDescent="0.2">
      <c r="A2781" t="s">
        <v>7</v>
      </c>
      <c r="B2781" t="s">
        <v>8657</v>
      </c>
      <c r="C2781" t="s">
        <v>8658</v>
      </c>
      <c r="D2781" t="s">
        <v>904</v>
      </c>
      <c r="E2781" t="s">
        <v>905</v>
      </c>
      <c r="F2781">
        <v>4.2912589729999997</v>
      </c>
      <c r="G2781" s="5" t="s">
        <v>9164</v>
      </c>
    </row>
    <row r="2782" spans="1:7" ht="13" customHeight="1" x14ac:dyDescent="0.2">
      <c r="A2782" t="s">
        <v>7</v>
      </c>
      <c r="B2782" t="s">
        <v>8659</v>
      </c>
      <c r="C2782" s="5" t="s">
        <v>8660</v>
      </c>
      <c r="D2782" t="s">
        <v>3851</v>
      </c>
      <c r="E2782" t="s">
        <v>3852</v>
      </c>
      <c r="F2782">
        <v>4.2905905640000004</v>
      </c>
      <c r="G2782" s="5" t="s">
        <v>9164</v>
      </c>
    </row>
    <row r="2783" spans="1:7" ht="13" customHeight="1" x14ac:dyDescent="0.2">
      <c r="A2783" t="s">
        <v>7</v>
      </c>
      <c r="B2783" t="s">
        <v>8661</v>
      </c>
      <c r="C2783" t="s">
        <v>8662</v>
      </c>
      <c r="D2783" t="s">
        <v>3851</v>
      </c>
      <c r="E2783" t="s">
        <v>3852</v>
      </c>
      <c r="F2783">
        <v>4.2905905640000004</v>
      </c>
      <c r="G2783" s="5" t="s">
        <v>9164</v>
      </c>
    </row>
    <row r="2784" spans="1:7" ht="13" customHeight="1" x14ac:dyDescent="0.2">
      <c r="A2784" t="s">
        <v>7</v>
      </c>
      <c r="B2784" t="s">
        <v>8663</v>
      </c>
      <c r="C2784" s="5" t="s">
        <v>8664</v>
      </c>
      <c r="D2784" t="s">
        <v>3851</v>
      </c>
      <c r="E2784" t="s">
        <v>3852</v>
      </c>
      <c r="F2784">
        <v>4.2905905640000004</v>
      </c>
      <c r="G2784" s="5" t="s">
        <v>9164</v>
      </c>
    </row>
    <row r="2785" spans="1:7" ht="13" customHeight="1" x14ac:dyDescent="0.2">
      <c r="A2785" t="s">
        <v>7</v>
      </c>
      <c r="B2785" t="s">
        <v>8665</v>
      </c>
      <c r="C2785" t="s">
        <v>8666</v>
      </c>
      <c r="D2785" t="s">
        <v>3851</v>
      </c>
      <c r="E2785" t="s">
        <v>3852</v>
      </c>
      <c r="F2785">
        <v>4.2905905640000004</v>
      </c>
      <c r="G2785" s="5" t="s">
        <v>9164</v>
      </c>
    </row>
    <row r="2786" spans="1:7" ht="13" customHeight="1" x14ac:dyDescent="0.2">
      <c r="A2786" t="s">
        <v>7</v>
      </c>
      <c r="B2786" t="s">
        <v>8667</v>
      </c>
      <c r="C2786" t="s">
        <v>8668</v>
      </c>
      <c r="D2786" t="s">
        <v>3847</v>
      </c>
      <c r="E2786" t="s">
        <v>3848</v>
      </c>
      <c r="F2786">
        <v>4.2877006509999998</v>
      </c>
      <c r="G2786" s="5" t="s">
        <v>9164</v>
      </c>
    </row>
    <row r="2787" spans="1:7" ht="13" customHeight="1" x14ac:dyDescent="0.2">
      <c r="A2787" t="s">
        <v>7</v>
      </c>
      <c r="B2787" t="s">
        <v>8669</v>
      </c>
      <c r="C2787" t="s">
        <v>8670</v>
      </c>
      <c r="D2787" t="s">
        <v>3847</v>
      </c>
      <c r="E2787" t="s">
        <v>3848</v>
      </c>
      <c r="F2787">
        <v>4.2877006509999998</v>
      </c>
      <c r="G2787" s="5" t="s">
        <v>9164</v>
      </c>
    </row>
    <row r="2788" spans="1:7" ht="13" customHeight="1" x14ac:dyDescent="0.2">
      <c r="A2788" t="s">
        <v>7</v>
      </c>
      <c r="B2788" t="s">
        <v>8671</v>
      </c>
      <c r="C2788" t="s">
        <v>8672</v>
      </c>
      <c r="D2788" t="s">
        <v>3847</v>
      </c>
      <c r="E2788" t="s">
        <v>3848</v>
      </c>
      <c r="F2788">
        <v>4.2877006509999998</v>
      </c>
      <c r="G2788" s="5" t="s">
        <v>9164</v>
      </c>
    </row>
    <row r="2789" spans="1:7" ht="13" customHeight="1" x14ac:dyDescent="0.2">
      <c r="A2789" t="s">
        <v>7</v>
      </c>
      <c r="B2789" t="s">
        <v>8673</v>
      </c>
      <c r="C2789" t="s">
        <v>8674</v>
      </c>
      <c r="D2789" t="s">
        <v>3847</v>
      </c>
      <c r="E2789" t="s">
        <v>3848</v>
      </c>
      <c r="F2789">
        <v>4.2877006509999998</v>
      </c>
      <c r="G2789" s="5" t="s">
        <v>9164</v>
      </c>
    </row>
    <row r="2790" spans="1:7" ht="13" customHeight="1" x14ac:dyDescent="0.2">
      <c r="A2790" t="s">
        <v>7</v>
      </c>
      <c r="B2790" t="s">
        <v>8675</v>
      </c>
      <c r="C2790" t="s">
        <v>8676</v>
      </c>
      <c r="D2790" t="s">
        <v>3760</v>
      </c>
      <c r="E2790" t="s">
        <v>3761</v>
      </c>
      <c r="F2790">
        <v>3.2171604239999998</v>
      </c>
      <c r="G2790" s="5" t="s">
        <v>9164</v>
      </c>
    </row>
    <row r="2791" spans="1:7" ht="13" customHeight="1" x14ac:dyDescent="0.2">
      <c r="A2791" t="s">
        <v>7</v>
      </c>
      <c r="B2791" t="s">
        <v>8677</v>
      </c>
      <c r="C2791" t="s">
        <v>8678</v>
      </c>
      <c r="D2791" t="s">
        <v>3253</v>
      </c>
      <c r="E2791" t="s">
        <v>3254</v>
      </c>
      <c r="F2791">
        <v>0.57721355699999999</v>
      </c>
      <c r="G2791" s="5" t="s">
        <v>9164</v>
      </c>
    </row>
    <row r="2792" spans="1:7" ht="13" customHeight="1" x14ac:dyDescent="0.2">
      <c r="A2792" t="s">
        <v>7</v>
      </c>
      <c r="B2792" t="s">
        <v>8679</v>
      </c>
      <c r="C2792" t="s">
        <v>8680</v>
      </c>
      <c r="D2792" t="s">
        <v>3253</v>
      </c>
      <c r="E2792" t="s">
        <v>3254</v>
      </c>
      <c r="F2792">
        <v>0.57721355699999999</v>
      </c>
      <c r="G2792" s="5" t="s">
        <v>9164</v>
      </c>
    </row>
    <row r="2793" spans="1:7" ht="13" customHeight="1" x14ac:dyDescent="0.2">
      <c r="A2793" t="s">
        <v>7</v>
      </c>
      <c r="B2793" t="s">
        <v>8681</v>
      </c>
      <c r="C2793" t="s">
        <v>8682</v>
      </c>
      <c r="D2793" t="s">
        <v>3764</v>
      </c>
      <c r="E2793" t="s">
        <v>3556</v>
      </c>
      <c r="F2793">
        <v>3.222606013</v>
      </c>
      <c r="G2793" s="5" t="s">
        <v>9164</v>
      </c>
    </row>
    <row r="2794" spans="1:7" ht="13" customHeight="1" x14ac:dyDescent="0.2">
      <c r="A2794" t="s">
        <v>7</v>
      </c>
      <c r="B2794" t="s">
        <v>8683</v>
      </c>
      <c r="C2794" t="s">
        <v>8684</v>
      </c>
      <c r="D2794" t="s">
        <v>1022</v>
      </c>
      <c r="E2794" t="s">
        <v>1023</v>
      </c>
      <c r="F2794">
        <v>3.0597044900000001</v>
      </c>
      <c r="G2794" s="5" t="s">
        <v>9164</v>
      </c>
    </row>
    <row r="2795" spans="1:7" ht="13" customHeight="1" x14ac:dyDescent="0.2">
      <c r="A2795" t="s">
        <v>7</v>
      </c>
      <c r="B2795" t="s">
        <v>8685</v>
      </c>
      <c r="C2795" t="s">
        <v>8686</v>
      </c>
      <c r="D2795" t="s">
        <v>1022</v>
      </c>
      <c r="E2795" t="s">
        <v>1023</v>
      </c>
      <c r="F2795">
        <v>3.0597044900000001</v>
      </c>
      <c r="G2795" s="5" t="s">
        <v>9164</v>
      </c>
    </row>
    <row r="2796" spans="1:7" ht="13" customHeight="1" x14ac:dyDescent="0.2">
      <c r="A2796" t="s">
        <v>7</v>
      </c>
      <c r="B2796" t="s">
        <v>8687</v>
      </c>
      <c r="C2796" t="s">
        <v>8688</v>
      </c>
      <c r="D2796" t="s">
        <v>1031</v>
      </c>
      <c r="E2796" t="s">
        <v>1032</v>
      </c>
      <c r="F2796">
        <v>3.218667221</v>
      </c>
      <c r="G2796" s="5" t="s">
        <v>9164</v>
      </c>
    </row>
    <row r="2797" spans="1:7" ht="13" customHeight="1" x14ac:dyDescent="0.2">
      <c r="A2797" t="s">
        <v>7</v>
      </c>
      <c r="B2797" t="s">
        <v>8689</v>
      </c>
      <c r="C2797" t="s">
        <v>8690</v>
      </c>
      <c r="D2797" t="s">
        <v>1031</v>
      </c>
      <c r="E2797" t="s">
        <v>1032</v>
      </c>
      <c r="F2797">
        <v>3.218667221</v>
      </c>
      <c r="G2797" s="5" t="s">
        <v>9164</v>
      </c>
    </row>
    <row r="2798" spans="1:7" ht="13" customHeight="1" x14ac:dyDescent="0.2">
      <c r="A2798" t="s">
        <v>7</v>
      </c>
      <c r="B2798" t="s">
        <v>8691</v>
      </c>
      <c r="C2798" t="s">
        <v>8692</v>
      </c>
      <c r="D2798" t="s">
        <v>6215</v>
      </c>
      <c r="E2798" t="s">
        <v>2602</v>
      </c>
      <c r="F2798">
        <v>2.6287897939999998</v>
      </c>
      <c r="G2798" s="5" t="s">
        <v>9164</v>
      </c>
    </row>
    <row r="2799" spans="1:7" ht="13" customHeight="1" x14ac:dyDescent="0.2">
      <c r="A2799" t="s">
        <v>7</v>
      </c>
      <c r="B2799" t="s">
        <v>8693</v>
      </c>
      <c r="C2799" t="s">
        <v>8694</v>
      </c>
      <c r="D2799" t="s">
        <v>1026</v>
      </c>
      <c r="E2799" t="s">
        <v>679</v>
      </c>
      <c r="F2799">
        <v>4.3375130769999997</v>
      </c>
      <c r="G2799" s="5" t="s">
        <v>9164</v>
      </c>
    </row>
    <row r="2800" spans="1:7" ht="13" customHeight="1" x14ac:dyDescent="0.2">
      <c r="A2800" t="s">
        <v>7</v>
      </c>
      <c r="B2800" t="s">
        <v>8695</v>
      </c>
      <c r="C2800" t="s">
        <v>8696</v>
      </c>
      <c r="D2800" t="s">
        <v>1026</v>
      </c>
      <c r="E2800" t="s">
        <v>679</v>
      </c>
      <c r="F2800">
        <v>4.3375130769999997</v>
      </c>
      <c r="G2800" s="5" t="s">
        <v>9164</v>
      </c>
    </row>
    <row r="2801" spans="1:7" ht="13" customHeight="1" x14ac:dyDescent="0.2">
      <c r="A2801" t="s">
        <v>7</v>
      </c>
      <c r="B2801" t="s">
        <v>8697</v>
      </c>
      <c r="C2801" t="s">
        <v>8698</v>
      </c>
      <c r="D2801" t="s">
        <v>1026</v>
      </c>
      <c r="E2801" t="s">
        <v>679</v>
      </c>
      <c r="F2801">
        <v>4.3375130769999997</v>
      </c>
      <c r="G2801" s="5" t="s">
        <v>9164</v>
      </c>
    </row>
    <row r="2802" spans="1:7" ht="13" customHeight="1" x14ac:dyDescent="0.2">
      <c r="A2802" t="s">
        <v>7</v>
      </c>
      <c r="B2802" t="s">
        <v>8699</v>
      </c>
      <c r="C2802" t="s">
        <v>8700</v>
      </c>
      <c r="D2802" t="s">
        <v>1026</v>
      </c>
      <c r="E2802" t="s">
        <v>679</v>
      </c>
      <c r="F2802">
        <v>4.3375130769999997</v>
      </c>
      <c r="G2802" s="5" t="s">
        <v>9164</v>
      </c>
    </row>
    <row r="2803" spans="1:7" ht="13" customHeight="1" x14ac:dyDescent="0.2">
      <c r="A2803" t="s">
        <v>7</v>
      </c>
      <c r="B2803" t="s">
        <v>8701</v>
      </c>
      <c r="C2803" t="s">
        <v>8702</v>
      </c>
      <c r="D2803" t="s">
        <v>1026</v>
      </c>
      <c r="E2803" t="s">
        <v>679</v>
      </c>
      <c r="F2803">
        <v>4.3375130769999997</v>
      </c>
      <c r="G2803" s="5" t="s">
        <v>9164</v>
      </c>
    </row>
    <row r="2804" spans="1:7" ht="13" customHeight="1" x14ac:dyDescent="0.2">
      <c r="A2804" t="s">
        <v>7</v>
      </c>
      <c r="B2804" t="s">
        <v>8703</v>
      </c>
      <c r="C2804" t="s">
        <v>8704</v>
      </c>
      <c r="D2804" t="s">
        <v>4359</v>
      </c>
      <c r="E2804" t="s">
        <v>4360</v>
      </c>
      <c r="F2804">
        <v>3.8594236849999999</v>
      </c>
      <c r="G2804" s="5" t="s">
        <v>9164</v>
      </c>
    </row>
    <row r="2805" spans="1:7" ht="13" customHeight="1" x14ac:dyDescent="0.2">
      <c r="A2805" t="s">
        <v>7</v>
      </c>
      <c r="B2805" t="s">
        <v>8705</v>
      </c>
      <c r="C2805" s="5" t="s">
        <v>8706</v>
      </c>
      <c r="D2805" t="s">
        <v>4359</v>
      </c>
      <c r="E2805" t="s">
        <v>4360</v>
      </c>
      <c r="F2805">
        <v>3.8594236849999999</v>
      </c>
      <c r="G2805" s="5" t="s">
        <v>9164</v>
      </c>
    </row>
    <row r="2806" spans="1:7" ht="13" customHeight="1" x14ac:dyDescent="0.2">
      <c r="A2806" t="s">
        <v>7</v>
      </c>
      <c r="B2806" t="s">
        <v>8707</v>
      </c>
      <c r="C2806" t="s">
        <v>8708</v>
      </c>
      <c r="D2806" t="s">
        <v>1026</v>
      </c>
      <c r="E2806" t="s">
        <v>679</v>
      </c>
      <c r="F2806">
        <v>4.3375130769999997</v>
      </c>
      <c r="G2806" s="5" t="s">
        <v>9164</v>
      </c>
    </row>
    <row r="2807" spans="1:7" ht="13" customHeight="1" x14ac:dyDescent="0.2">
      <c r="A2807" t="s">
        <v>7</v>
      </c>
      <c r="B2807" t="s">
        <v>8709</v>
      </c>
      <c r="C2807" t="s">
        <v>8710</v>
      </c>
      <c r="D2807" t="s">
        <v>1031</v>
      </c>
      <c r="E2807" t="s">
        <v>1032</v>
      </c>
      <c r="F2807">
        <v>3.218667221</v>
      </c>
      <c r="G2807" s="5" t="s">
        <v>9164</v>
      </c>
    </row>
    <row r="2808" spans="1:7" ht="13" customHeight="1" x14ac:dyDescent="0.2">
      <c r="A2808" t="s">
        <v>7</v>
      </c>
      <c r="B2808" t="s">
        <v>8711</v>
      </c>
      <c r="C2808" t="s">
        <v>8712</v>
      </c>
      <c r="D2808" t="s">
        <v>1031</v>
      </c>
      <c r="E2808" t="s">
        <v>1032</v>
      </c>
      <c r="F2808">
        <v>3.218667221</v>
      </c>
      <c r="G2808" s="5" t="s">
        <v>9164</v>
      </c>
    </row>
    <row r="2809" spans="1:7" ht="13" customHeight="1" x14ac:dyDescent="0.2">
      <c r="A2809" t="s">
        <v>7</v>
      </c>
      <c r="B2809" t="s">
        <v>8713</v>
      </c>
      <c r="C2809" t="s">
        <v>8714</v>
      </c>
      <c r="D2809" t="s">
        <v>1031</v>
      </c>
      <c r="E2809" t="s">
        <v>1032</v>
      </c>
      <c r="F2809">
        <v>3.218667221</v>
      </c>
      <c r="G2809" s="5" t="s">
        <v>9164</v>
      </c>
    </row>
    <row r="2810" spans="1:7" ht="13" customHeight="1" x14ac:dyDescent="0.2">
      <c r="A2810" t="s">
        <v>7</v>
      </c>
      <c r="B2810" t="s">
        <v>8715</v>
      </c>
      <c r="C2810" t="s">
        <v>8716</v>
      </c>
      <c r="D2810" t="s">
        <v>1031</v>
      </c>
      <c r="E2810" t="s">
        <v>1032</v>
      </c>
      <c r="F2810">
        <v>3.218667221</v>
      </c>
      <c r="G2810" s="5" t="s">
        <v>9164</v>
      </c>
    </row>
    <row r="2811" spans="1:7" ht="13" customHeight="1" x14ac:dyDescent="0.2">
      <c r="A2811" t="s">
        <v>7</v>
      </c>
      <c r="B2811" t="s">
        <v>8717</v>
      </c>
      <c r="C2811" t="s">
        <v>8718</v>
      </c>
      <c r="D2811" t="s">
        <v>4359</v>
      </c>
      <c r="E2811" t="s">
        <v>4360</v>
      </c>
      <c r="F2811">
        <v>3.8594236849999999</v>
      </c>
      <c r="G2811" s="5" t="s">
        <v>9164</v>
      </c>
    </row>
    <row r="2812" spans="1:7" ht="13" customHeight="1" x14ac:dyDescent="0.2">
      <c r="A2812" t="s">
        <v>7</v>
      </c>
      <c r="B2812" t="s">
        <v>8719</v>
      </c>
      <c r="C2812" t="s">
        <v>8720</v>
      </c>
      <c r="D2812" t="s">
        <v>4785</v>
      </c>
      <c r="E2812" t="s">
        <v>2750</v>
      </c>
      <c r="F2812">
        <v>1.7018</v>
      </c>
      <c r="G2812" s="5" t="s">
        <v>9174</v>
      </c>
    </row>
    <row r="2813" spans="1:7" ht="13" customHeight="1" x14ac:dyDescent="0.2">
      <c r="A2813" t="s">
        <v>7</v>
      </c>
      <c r="B2813" t="s">
        <v>8721</v>
      </c>
      <c r="C2813" s="5" t="s">
        <v>8722</v>
      </c>
      <c r="D2813" s="2" t="s">
        <v>728</v>
      </c>
      <c r="E2813" t="s">
        <v>729</v>
      </c>
      <c r="F2813">
        <v>0.803755734</v>
      </c>
      <c r="G2813" s="5" t="s">
        <v>9164</v>
      </c>
    </row>
    <row r="2814" spans="1:7" ht="13" customHeight="1" x14ac:dyDescent="0.2">
      <c r="A2814" t="s">
        <v>7</v>
      </c>
      <c r="B2814" t="s">
        <v>8723</v>
      </c>
      <c r="C2814" t="s">
        <v>8724</v>
      </c>
      <c r="D2814" t="s">
        <v>3215</v>
      </c>
      <c r="E2814" t="s">
        <v>3216</v>
      </c>
      <c r="F2814">
        <v>2.92</v>
      </c>
      <c r="G2814" s="5" t="s">
        <v>9164</v>
      </c>
    </row>
    <row r="2815" spans="1:7" ht="13" customHeight="1" x14ac:dyDescent="0.2">
      <c r="A2815" t="s">
        <v>7</v>
      </c>
      <c r="B2815" t="s">
        <v>8725</v>
      </c>
      <c r="C2815" t="s">
        <v>8726</v>
      </c>
      <c r="D2815" t="s">
        <v>3059</v>
      </c>
      <c r="E2815" t="s">
        <v>612</v>
      </c>
      <c r="F2815">
        <v>7.72</v>
      </c>
      <c r="G2815" s="5" t="s">
        <v>9164</v>
      </c>
    </row>
    <row r="2816" spans="1:7" ht="13" customHeight="1" x14ac:dyDescent="0.2">
      <c r="A2816" t="s">
        <v>7</v>
      </c>
      <c r="B2816" t="s">
        <v>8727</v>
      </c>
      <c r="C2816" t="s">
        <v>8728</v>
      </c>
      <c r="D2816" s="2" t="s">
        <v>728</v>
      </c>
      <c r="E2816" t="s">
        <v>729</v>
      </c>
      <c r="F2816">
        <v>0.803755734</v>
      </c>
      <c r="G2816" s="5" t="s">
        <v>9164</v>
      </c>
    </row>
    <row r="2817" spans="1:7" ht="13" customHeight="1" x14ac:dyDescent="0.2">
      <c r="A2817" t="s">
        <v>7</v>
      </c>
      <c r="B2817" t="s">
        <v>8729</v>
      </c>
      <c r="C2817" t="s">
        <v>8730</v>
      </c>
      <c r="D2817" t="s">
        <v>3215</v>
      </c>
      <c r="E2817" t="s">
        <v>3216</v>
      </c>
      <c r="F2817">
        <v>2.92</v>
      </c>
      <c r="G2817" s="5" t="s">
        <v>9164</v>
      </c>
    </row>
    <row r="2818" spans="1:7" ht="13" customHeight="1" x14ac:dyDescent="0.2">
      <c r="A2818" t="s">
        <v>7</v>
      </c>
      <c r="B2818" t="s">
        <v>8731</v>
      </c>
      <c r="C2818" t="s">
        <v>8732</v>
      </c>
      <c r="D2818" t="s">
        <v>3059</v>
      </c>
      <c r="E2818" t="s">
        <v>612</v>
      </c>
      <c r="F2818">
        <v>7.72</v>
      </c>
      <c r="G2818" s="5" t="s">
        <v>9164</v>
      </c>
    </row>
    <row r="2819" spans="1:7" ht="13" customHeight="1" x14ac:dyDescent="0.2">
      <c r="A2819" t="s">
        <v>7</v>
      </c>
      <c r="B2819" t="s">
        <v>8733</v>
      </c>
      <c r="C2819" t="s">
        <v>8734</v>
      </c>
      <c r="D2819" s="2" t="s">
        <v>8358</v>
      </c>
      <c r="E2819" t="s">
        <v>231</v>
      </c>
      <c r="F2819">
        <v>7.72</v>
      </c>
      <c r="G2819" s="5" t="s">
        <v>9164</v>
      </c>
    </row>
    <row r="2820" spans="1:7" ht="13" customHeight="1" x14ac:dyDescent="0.2">
      <c r="A2820" t="s">
        <v>7</v>
      </c>
      <c r="B2820" t="s">
        <v>8735</v>
      </c>
      <c r="C2820" t="s">
        <v>8736</v>
      </c>
      <c r="D2820" t="s">
        <v>3215</v>
      </c>
      <c r="E2820" t="s">
        <v>3216</v>
      </c>
      <c r="F2820">
        <v>2.92</v>
      </c>
      <c r="G2820" s="5" t="s">
        <v>9164</v>
      </c>
    </row>
    <row r="2821" spans="1:7" ht="13" customHeight="1" x14ac:dyDescent="0.2">
      <c r="A2821" t="s">
        <v>7</v>
      </c>
      <c r="B2821" t="s">
        <v>8737</v>
      </c>
      <c r="C2821" t="s">
        <v>8738</v>
      </c>
      <c r="D2821" t="s">
        <v>3215</v>
      </c>
      <c r="E2821" t="s">
        <v>3216</v>
      </c>
      <c r="F2821">
        <v>2.92</v>
      </c>
      <c r="G2821" s="5" t="s">
        <v>9164</v>
      </c>
    </row>
    <row r="2822" spans="1:7" ht="13" customHeight="1" x14ac:dyDescent="0.2">
      <c r="A2822" t="s">
        <v>7</v>
      </c>
      <c r="B2822" t="s">
        <v>8739</v>
      </c>
      <c r="C2822" t="s">
        <v>8740</v>
      </c>
      <c r="D2822" t="s">
        <v>2576</v>
      </c>
      <c r="E2822" t="s">
        <v>231</v>
      </c>
      <c r="F2822">
        <v>7.72</v>
      </c>
      <c r="G2822" s="5" t="s">
        <v>9164</v>
      </c>
    </row>
    <row r="2823" spans="1:7" ht="13" customHeight="1" x14ac:dyDescent="0.2">
      <c r="A2823" t="s">
        <v>7</v>
      </c>
      <c r="B2823" t="s">
        <v>8741</v>
      </c>
      <c r="C2823" t="s">
        <v>8742</v>
      </c>
      <c r="D2823" s="2" t="s">
        <v>728</v>
      </c>
      <c r="E2823" t="s">
        <v>729</v>
      </c>
      <c r="F2823">
        <v>0.803755734</v>
      </c>
      <c r="G2823" s="5" t="s">
        <v>9164</v>
      </c>
    </row>
    <row r="2824" spans="1:7" ht="13" customHeight="1" x14ac:dyDescent="0.2">
      <c r="A2824" t="s">
        <v>7</v>
      </c>
      <c r="B2824" t="s">
        <v>8743</v>
      </c>
      <c r="C2824" t="s">
        <v>8744</v>
      </c>
      <c r="D2824" s="2" t="s">
        <v>732</v>
      </c>
      <c r="E2824" t="s">
        <v>733</v>
      </c>
      <c r="F2824">
        <v>0.61123518899999996</v>
      </c>
      <c r="G2824" s="5" t="s">
        <v>9164</v>
      </c>
    </row>
    <row r="2825" spans="1:7" ht="13" customHeight="1" x14ac:dyDescent="0.2">
      <c r="A2825" t="s">
        <v>7</v>
      </c>
      <c r="B2825" t="s">
        <v>8745</v>
      </c>
      <c r="C2825" t="s">
        <v>8746</v>
      </c>
      <c r="D2825" t="s">
        <v>3651</v>
      </c>
      <c r="E2825" t="s">
        <v>3652</v>
      </c>
      <c r="F2825">
        <v>7.3897346449999999</v>
      </c>
      <c r="G2825" s="5" t="s">
        <v>9164</v>
      </c>
    </row>
    <row r="2826" spans="1:7" ht="13" customHeight="1" x14ac:dyDescent="0.2">
      <c r="A2826" t="s">
        <v>7</v>
      </c>
      <c r="B2826" t="s">
        <v>8747</v>
      </c>
      <c r="C2826" t="s">
        <v>8748</v>
      </c>
      <c r="D2826" s="2" t="s">
        <v>3647</v>
      </c>
      <c r="E2826" t="s">
        <v>3648</v>
      </c>
      <c r="F2826">
        <v>6.3241233469999996</v>
      </c>
      <c r="G2826" s="5" t="s">
        <v>9164</v>
      </c>
    </row>
    <row r="2827" spans="1:7" ht="13" customHeight="1" x14ac:dyDescent="0.2">
      <c r="A2827" t="s">
        <v>7</v>
      </c>
      <c r="B2827" t="s">
        <v>8749</v>
      </c>
      <c r="C2827" t="s">
        <v>8750</v>
      </c>
      <c r="D2827" t="s">
        <v>3059</v>
      </c>
      <c r="E2827" t="s">
        <v>612</v>
      </c>
      <c r="F2827">
        <v>7.72</v>
      </c>
      <c r="G2827" s="5" t="s">
        <v>9164</v>
      </c>
    </row>
    <row r="2828" spans="1:7" ht="13" customHeight="1" x14ac:dyDescent="0.2">
      <c r="A2828" t="s">
        <v>7</v>
      </c>
      <c r="B2828" t="s">
        <v>8751</v>
      </c>
      <c r="C2828" s="5" t="s">
        <v>8752</v>
      </c>
      <c r="D2828" t="s">
        <v>8753</v>
      </c>
      <c r="E2828" t="s">
        <v>231</v>
      </c>
      <c r="F2828">
        <v>7.72</v>
      </c>
      <c r="G2828" s="5" t="s">
        <v>9164</v>
      </c>
    </row>
    <row r="2829" spans="1:7" ht="13" customHeight="1" x14ac:dyDescent="0.2">
      <c r="A2829" t="s">
        <v>7</v>
      </c>
      <c r="B2829" t="s">
        <v>8754</v>
      </c>
      <c r="C2829" t="s">
        <v>8755</v>
      </c>
      <c r="D2829" t="s">
        <v>3059</v>
      </c>
      <c r="E2829" t="s">
        <v>612</v>
      </c>
      <c r="F2829">
        <v>7.72</v>
      </c>
      <c r="G2829" s="5" t="s">
        <v>9164</v>
      </c>
    </row>
    <row r="2830" spans="1:7" ht="13" customHeight="1" x14ac:dyDescent="0.2">
      <c r="A2830" t="s">
        <v>7</v>
      </c>
      <c r="B2830" t="s">
        <v>8756</v>
      </c>
      <c r="C2830" t="s">
        <v>8757</v>
      </c>
      <c r="D2830" t="s">
        <v>8753</v>
      </c>
      <c r="E2830" t="s">
        <v>231</v>
      </c>
      <c r="F2830">
        <v>7.72</v>
      </c>
      <c r="G2830" s="5" t="s">
        <v>9164</v>
      </c>
    </row>
    <row r="2831" spans="1:7" ht="13" customHeight="1" x14ac:dyDescent="0.2">
      <c r="A2831" t="s">
        <v>7</v>
      </c>
      <c r="B2831" t="s">
        <v>8758</v>
      </c>
      <c r="C2831" t="s">
        <v>8759</v>
      </c>
      <c r="D2831" t="s">
        <v>3059</v>
      </c>
      <c r="E2831" t="s">
        <v>612</v>
      </c>
      <c r="F2831">
        <v>7.72</v>
      </c>
      <c r="G2831" s="5" t="s">
        <v>9164</v>
      </c>
    </row>
    <row r="2832" spans="1:7" ht="13" customHeight="1" x14ac:dyDescent="0.2">
      <c r="A2832" t="s">
        <v>7</v>
      </c>
      <c r="B2832" t="s">
        <v>8760</v>
      </c>
      <c r="C2832" t="s">
        <v>8761</v>
      </c>
      <c r="D2832" t="s">
        <v>3059</v>
      </c>
      <c r="E2832" t="s">
        <v>612</v>
      </c>
      <c r="F2832">
        <v>7.72</v>
      </c>
      <c r="G2832" s="5" t="s">
        <v>9164</v>
      </c>
    </row>
    <row r="2833" spans="1:7" ht="13" customHeight="1" x14ac:dyDescent="0.2">
      <c r="A2833" t="s">
        <v>7</v>
      </c>
      <c r="B2833" t="s">
        <v>8762</v>
      </c>
      <c r="C2833" t="s">
        <v>8763</v>
      </c>
      <c r="D2833" s="2" t="s">
        <v>732</v>
      </c>
      <c r="E2833" t="s">
        <v>733</v>
      </c>
      <c r="F2833">
        <v>0.61123518899999996</v>
      </c>
      <c r="G2833" s="5" t="s">
        <v>9164</v>
      </c>
    </row>
    <row r="2834" spans="1:7" ht="13" customHeight="1" x14ac:dyDescent="0.2">
      <c r="A2834" t="s">
        <v>7</v>
      </c>
      <c r="B2834" t="s">
        <v>8764</v>
      </c>
      <c r="C2834" t="s">
        <v>8765</v>
      </c>
      <c r="D2834" t="s">
        <v>3059</v>
      </c>
      <c r="E2834" t="s">
        <v>612</v>
      </c>
      <c r="F2834">
        <v>7.72</v>
      </c>
      <c r="G2834" s="5" t="s">
        <v>9164</v>
      </c>
    </row>
    <row r="2835" spans="1:7" ht="13" customHeight="1" x14ac:dyDescent="0.2">
      <c r="A2835" t="s">
        <v>7</v>
      </c>
      <c r="B2835" t="s">
        <v>8766</v>
      </c>
      <c r="C2835" t="s">
        <v>8767</v>
      </c>
      <c r="D2835" t="s">
        <v>3059</v>
      </c>
      <c r="E2835" t="s">
        <v>612</v>
      </c>
      <c r="F2835">
        <v>7.72</v>
      </c>
      <c r="G2835" s="5" t="s">
        <v>9164</v>
      </c>
    </row>
    <row r="2836" spans="1:7" ht="13" customHeight="1" x14ac:dyDescent="0.2">
      <c r="A2836" t="s">
        <v>7</v>
      </c>
      <c r="B2836" t="s">
        <v>8768</v>
      </c>
      <c r="C2836" t="s">
        <v>8769</v>
      </c>
      <c r="D2836" s="2" t="s">
        <v>8358</v>
      </c>
      <c r="E2836" t="s">
        <v>231</v>
      </c>
      <c r="F2836">
        <v>7.72</v>
      </c>
      <c r="G2836" s="5" t="s">
        <v>9164</v>
      </c>
    </row>
    <row r="2837" spans="1:7" ht="13" customHeight="1" x14ac:dyDescent="0.2">
      <c r="A2837" t="s">
        <v>7</v>
      </c>
      <c r="B2837" t="s">
        <v>8770</v>
      </c>
      <c r="C2837" t="s">
        <v>8771</v>
      </c>
      <c r="D2837" s="2" t="s">
        <v>8358</v>
      </c>
      <c r="E2837" t="s">
        <v>231</v>
      </c>
      <c r="F2837">
        <v>7.72</v>
      </c>
      <c r="G2837" s="5" t="s">
        <v>9164</v>
      </c>
    </row>
    <row r="2838" spans="1:7" ht="13" customHeight="1" x14ac:dyDescent="0.2">
      <c r="A2838" t="s">
        <v>7</v>
      </c>
      <c r="B2838" t="s">
        <v>8772</v>
      </c>
      <c r="C2838" s="5" t="s">
        <v>8773</v>
      </c>
      <c r="D2838" s="2" t="s">
        <v>728</v>
      </c>
      <c r="E2838" t="s">
        <v>729</v>
      </c>
      <c r="F2838">
        <v>0.803755734</v>
      </c>
      <c r="G2838" s="5" t="s">
        <v>9164</v>
      </c>
    </row>
    <row r="2839" spans="1:7" ht="13" customHeight="1" x14ac:dyDescent="0.2">
      <c r="A2839" t="s">
        <v>7</v>
      </c>
      <c r="B2839" t="s">
        <v>8774</v>
      </c>
      <c r="C2839" t="s">
        <v>8775</v>
      </c>
      <c r="D2839" s="2" t="s">
        <v>728</v>
      </c>
      <c r="E2839" t="s">
        <v>729</v>
      </c>
      <c r="F2839">
        <v>0.803755734</v>
      </c>
      <c r="G2839" s="5" t="s">
        <v>9164</v>
      </c>
    </row>
    <row r="2840" spans="1:7" ht="13" customHeight="1" x14ac:dyDescent="0.2">
      <c r="A2840" t="s">
        <v>7</v>
      </c>
      <c r="B2840" t="s">
        <v>8776</v>
      </c>
      <c r="C2840" t="s">
        <v>8777</v>
      </c>
      <c r="D2840" s="2" t="s">
        <v>732</v>
      </c>
      <c r="E2840" t="s">
        <v>733</v>
      </c>
      <c r="F2840">
        <v>0.61123518899999996</v>
      </c>
      <c r="G2840" s="5" t="s">
        <v>9164</v>
      </c>
    </row>
    <row r="2841" spans="1:7" ht="13" customHeight="1" x14ac:dyDescent="0.2">
      <c r="A2841" t="s">
        <v>7</v>
      </c>
      <c r="B2841" t="s">
        <v>8778</v>
      </c>
      <c r="C2841" t="s">
        <v>8779</v>
      </c>
      <c r="D2841" t="s">
        <v>3215</v>
      </c>
      <c r="E2841" t="s">
        <v>3216</v>
      </c>
      <c r="F2841">
        <v>2.92</v>
      </c>
      <c r="G2841" s="5" t="s">
        <v>9164</v>
      </c>
    </row>
    <row r="2842" spans="1:7" ht="13" customHeight="1" x14ac:dyDescent="0.2">
      <c r="A2842" t="s">
        <v>7</v>
      </c>
      <c r="B2842" t="s">
        <v>8780</v>
      </c>
      <c r="C2842" t="s">
        <v>8781</v>
      </c>
      <c r="D2842" s="2" t="s">
        <v>732</v>
      </c>
      <c r="E2842" t="s">
        <v>733</v>
      </c>
      <c r="F2842">
        <v>0.61123518899999996</v>
      </c>
      <c r="G2842" s="5" t="s">
        <v>9164</v>
      </c>
    </row>
    <row r="2843" spans="1:7" ht="13" customHeight="1" x14ac:dyDescent="0.2">
      <c r="A2843" t="s">
        <v>7</v>
      </c>
      <c r="B2843" t="s">
        <v>8782</v>
      </c>
      <c r="C2843" t="s">
        <v>8783</v>
      </c>
      <c r="D2843" t="s">
        <v>3215</v>
      </c>
      <c r="E2843" t="s">
        <v>3216</v>
      </c>
      <c r="F2843">
        <v>2.92</v>
      </c>
      <c r="G2843" s="5" t="s">
        <v>9164</v>
      </c>
    </row>
    <row r="2844" spans="1:7" ht="13" customHeight="1" x14ac:dyDescent="0.2">
      <c r="A2844" t="s">
        <v>7</v>
      </c>
      <c r="B2844" t="s">
        <v>8784</v>
      </c>
      <c r="C2844" t="s">
        <v>8785</v>
      </c>
      <c r="D2844" s="2" t="s">
        <v>8358</v>
      </c>
      <c r="E2844" t="s">
        <v>231</v>
      </c>
      <c r="F2844">
        <v>7.72</v>
      </c>
      <c r="G2844" s="5" t="s">
        <v>9164</v>
      </c>
    </row>
    <row r="2845" spans="1:7" ht="13" customHeight="1" x14ac:dyDescent="0.2">
      <c r="A2845" t="s">
        <v>7</v>
      </c>
      <c r="B2845" t="s">
        <v>8786</v>
      </c>
      <c r="C2845" t="s">
        <v>8787</v>
      </c>
      <c r="D2845" s="2" t="s">
        <v>728</v>
      </c>
      <c r="E2845" t="s">
        <v>729</v>
      </c>
      <c r="F2845">
        <v>0.803755734</v>
      </c>
      <c r="G2845" s="5" t="s">
        <v>9164</v>
      </c>
    </row>
    <row r="2846" spans="1:7" ht="13" customHeight="1" x14ac:dyDescent="0.2">
      <c r="A2846" t="s">
        <v>7</v>
      </c>
      <c r="B2846" t="s">
        <v>8788</v>
      </c>
      <c r="C2846" t="s">
        <v>8789</v>
      </c>
      <c r="D2846" t="s">
        <v>3215</v>
      </c>
      <c r="E2846" t="s">
        <v>3216</v>
      </c>
      <c r="F2846">
        <v>2.92</v>
      </c>
      <c r="G2846" s="5" t="s">
        <v>9164</v>
      </c>
    </row>
    <row r="2847" spans="1:7" ht="13" customHeight="1" x14ac:dyDescent="0.2">
      <c r="A2847" t="s">
        <v>7</v>
      </c>
      <c r="B2847" t="s">
        <v>8790</v>
      </c>
      <c r="C2847" t="s">
        <v>8791</v>
      </c>
      <c r="D2847" s="2" t="s">
        <v>8358</v>
      </c>
      <c r="E2847" t="s">
        <v>231</v>
      </c>
      <c r="F2847">
        <v>7.72</v>
      </c>
      <c r="G2847" s="5" t="s">
        <v>9164</v>
      </c>
    </row>
    <row r="2848" spans="1:7" ht="13" customHeight="1" x14ac:dyDescent="0.2">
      <c r="A2848" t="s">
        <v>7</v>
      </c>
      <c r="B2848" t="s">
        <v>8792</v>
      </c>
      <c r="C2848" t="s">
        <v>8793</v>
      </c>
      <c r="D2848" s="2" t="s">
        <v>728</v>
      </c>
      <c r="E2848" t="s">
        <v>729</v>
      </c>
      <c r="F2848">
        <v>0.803755734</v>
      </c>
      <c r="G2848" s="5" t="s">
        <v>9164</v>
      </c>
    </row>
    <row r="2849" spans="1:7" ht="13" customHeight="1" x14ac:dyDescent="0.2">
      <c r="A2849" t="s">
        <v>7</v>
      </c>
      <c r="B2849" t="s">
        <v>8794</v>
      </c>
      <c r="C2849" t="s">
        <v>8795</v>
      </c>
      <c r="D2849" t="s">
        <v>3215</v>
      </c>
      <c r="E2849" t="s">
        <v>3216</v>
      </c>
      <c r="F2849">
        <v>2.92</v>
      </c>
      <c r="G2849" s="5" t="s">
        <v>9164</v>
      </c>
    </row>
    <row r="2850" spans="1:7" ht="13" customHeight="1" x14ac:dyDescent="0.2">
      <c r="A2850" t="s">
        <v>7</v>
      </c>
      <c r="B2850" t="s">
        <v>8796</v>
      </c>
      <c r="C2850" t="s">
        <v>8797</v>
      </c>
      <c r="D2850" s="2" t="s">
        <v>8358</v>
      </c>
      <c r="E2850" t="s">
        <v>231</v>
      </c>
      <c r="F2850">
        <v>7.72</v>
      </c>
      <c r="G2850" s="5" t="s">
        <v>9164</v>
      </c>
    </row>
    <row r="2851" spans="1:7" ht="13" customHeight="1" x14ac:dyDescent="0.2">
      <c r="A2851" t="s">
        <v>7</v>
      </c>
      <c r="B2851" t="s">
        <v>8798</v>
      </c>
      <c r="C2851" s="5" t="s">
        <v>8799</v>
      </c>
      <c r="D2851" s="2" t="s">
        <v>728</v>
      </c>
      <c r="E2851" t="s">
        <v>729</v>
      </c>
      <c r="F2851">
        <v>0.803755734</v>
      </c>
      <c r="G2851" s="5" t="s">
        <v>9164</v>
      </c>
    </row>
    <row r="2852" spans="1:7" ht="13" customHeight="1" x14ac:dyDescent="0.2">
      <c r="A2852" t="s">
        <v>7</v>
      </c>
      <c r="B2852" t="s">
        <v>8800</v>
      </c>
      <c r="C2852" t="s">
        <v>8801</v>
      </c>
      <c r="D2852" s="2" t="s">
        <v>8358</v>
      </c>
      <c r="E2852" t="s">
        <v>231</v>
      </c>
      <c r="F2852">
        <v>7.72</v>
      </c>
      <c r="G2852" s="5" t="s">
        <v>9164</v>
      </c>
    </row>
    <row r="2853" spans="1:7" ht="13" customHeight="1" x14ac:dyDescent="0.2">
      <c r="A2853" t="s">
        <v>7</v>
      </c>
      <c r="B2853" t="s">
        <v>8802</v>
      </c>
      <c r="C2853" t="s">
        <v>8803</v>
      </c>
      <c r="D2853" t="s">
        <v>3215</v>
      </c>
      <c r="E2853" t="s">
        <v>3216</v>
      </c>
      <c r="F2853">
        <v>2.92</v>
      </c>
      <c r="G2853" s="5" t="s">
        <v>9164</v>
      </c>
    </row>
    <row r="2854" spans="1:7" ht="13" customHeight="1" x14ac:dyDescent="0.2">
      <c r="A2854" t="s">
        <v>7</v>
      </c>
      <c r="B2854" t="s">
        <v>8804</v>
      </c>
      <c r="C2854" t="s">
        <v>8805</v>
      </c>
      <c r="D2854" s="2" t="s">
        <v>728</v>
      </c>
      <c r="E2854" t="s">
        <v>729</v>
      </c>
      <c r="F2854">
        <v>0.803755734</v>
      </c>
      <c r="G2854" s="5" t="s">
        <v>9164</v>
      </c>
    </row>
    <row r="2855" spans="1:7" ht="13" customHeight="1" x14ac:dyDescent="0.2">
      <c r="A2855" t="s">
        <v>7</v>
      </c>
      <c r="B2855" t="s">
        <v>8806</v>
      </c>
      <c r="C2855" t="s">
        <v>8807</v>
      </c>
      <c r="D2855" t="s">
        <v>3215</v>
      </c>
      <c r="E2855" t="s">
        <v>3216</v>
      </c>
      <c r="F2855">
        <v>2.92</v>
      </c>
      <c r="G2855" s="5" t="s">
        <v>9164</v>
      </c>
    </row>
    <row r="2856" spans="1:7" ht="13" customHeight="1" x14ac:dyDescent="0.2">
      <c r="A2856" t="s">
        <v>7</v>
      </c>
      <c r="B2856" t="s">
        <v>8808</v>
      </c>
      <c r="C2856" t="s">
        <v>8809</v>
      </c>
      <c r="D2856" t="s">
        <v>3215</v>
      </c>
      <c r="E2856" t="s">
        <v>3216</v>
      </c>
      <c r="F2856">
        <v>2.92</v>
      </c>
      <c r="G2856" s="5" t="s">
        <v>9164</v>
      </c>
    </row>
    <row r="2857" spans="1:7" ht="13" customHeight="1" x14ac:dyDescent="0.2">
      <c r="A2857" t="s">
        <v>7</v>
      </c>
      <c r="B2857" t="s">
        <v>8810</v>
      </c>
      <c r="C2857" t="s">
        <v>8811</v>
      </c>
      <c r="D2857" s="2" t="s">
        <v>732</v>
      </c>
      <c r="E2857" t="s">
        <v>733</v>
      </c>
      <c r="F2857">
        <v>0.61123518899999996</v>
      </c>
      <c r="G2857" s="5" t="s">
        <v>9164</v>
      </c>
    </row>
    <row r="2858" spans="1:7" ht="13" customHeight="1" x14ac:dyDescent="0.2">
      <c r="A2858" t="s">
        <v>7</v>
      </c>
      <c r="B2858" t="s">
        <v>8812</v>
      </c>
      <c r="C2858" s="5" t="s">
        <v>8813</v>
      </c>
      <c r="D2858" s="2" t="s">
        <v>728</v>
      </c>
      <c r="E2858" t="s">
        <v>729</v>
      </c>
      <c r="F2858">
        <v>0.803755734</v>
      </c>
      <c r="G2858" s="5" t="s">
        <v>9164</v>
      </c>
    </row>
    <row r="2859" spans="1:7" ht="13" customHeight="1" x14ac:dyDescent="0.2">
      <c r="A2859" t="s">
        <v>7</v>
      </c>
      <c r="B2859" t="s">
        <v>8814</v>
      </c>
      <c r="C2859" s="5" t="s">
        <v>8815</v>
      </c>
      <c r="D2859" s="2" t="s">
        <v>732</v>
      </c>
      <c r="E2859" t="s">
        <v>733</v>
      </c>
      <c r="F2859">
        <v>0.61123518899999996</v>
      </c>
      <c r="G2859" s="5" t="s">
        <v>9164</v>
      </c>
    </row>
    <row r="2860" spans="1:7" ht="13" customHeight="1" x14ac:dyDescent="0.2">
      <c r="A2860" t="s">
        <v>7</v>
      </c>
      <c r="B2860" t="s">
        <v>8816</v>
      </c>
      <c r="C2860" s="5" t="s">
        <v>8817</v>
      </c>
      <c r="D2860" t="s">
        <v>426</v>
      </c>
      <c r="E2860" t="s">
        <v>231</v>
      </c>
      <c r="F2860">
        <v>7.72</v>
      </c>
      <c r="G2860" s="5" t="s">
        <v>9164</v>
      </c>
    </row>
    <row r="2861" spans="1:7" ht="13" customHeight="1" x14ac:dyDescent="0.2">
      <c r="A2861" t="s">
        <v>7</v>
      </c>
      <c r="B2861" t="s">
        <v>8818</v>
      </c>
      <c r="C2861" t="s">
        <v>8819</v>
      </c>
      <c r="D2861" s="2" t="s">
        <v>732</v>
      </c>
      <c r="E2861" t="s">
        <v>733</v>
      </c>
      <c r="F2861">
        <v>0.61123518899999996</v>
      </c>
      <c r="G2861" s="5" t="s">
        <v>9164</v>
      </c>
    </row>
    <row r="2862" spans="1:7" ht="13" customHeight="1" x14ac:dyDescent="0.2">
      <c r="A2862" t="s">
        <v>7</v>
      </c>
      <c r="B2862" t="s">
        <v>8820</v>
      </c>
      <c r="C2862" t="s">
        <v>8821</v>
      </c>
      <c r="D2862" s="2" t="s">
        <v>732</v>
      </c>
      <c r="E2862" t="s">
        <v>733</v>
      </c>
      <c r="F2862">
        <v>0.61123518899999996</v>
      </c>
      <c r="G2862" s="5" t="s">
        <v>9164</v>
      </c>
    </row>
    <row r="2863" spans="1:7" ht="13" customHeight="1" x14ac:dyDescent="0.2">
      <c r="A2863" t="s">
        <v>7</v>
      </c>
      <c r="B2863" t="s">
        <v>8822</v>
      </c>
      <c r="C2863" t="s">
        <v>8823</v>
      </c>
      <c r="D2863" t="s">
        <v>3059</v>
      </c>
      <c r="E2863" t="s">
        <v>612</v>
      </c>
      <c r="F2863">
        <v>7.72</v>
      </c>
      <c r="G2863" s="5" t="s">
        <v>9164</v>
      </c>
    </row>
    <row r="2864" spans="1:7" ht="13" customHeight="1" x14ac:dyDescent="0.2">
      <c r="A2864" t="s">
        <v>7</v>
      </c>
      <c r="B2864" t="s">
        <v>8824</v>
      </c>
      <c r="C2864" t="s">
        <v>8825</v>
      </c>
      <c r="D2864" s="2" t="s">
        <v>732</v>
      </c>
      <c r="E2864" t="s">
        <v>733</v>
      </c>
      <c r="F2864">
        <v>0.61123518899999996</v>
      </c>
      <c r="G2864" s="5" t="s">
        <v>9164</v>
      </c>
    </row>
    <row r="2865" spans="1:7" ht="13" customHeight="1" x14ac:dyDescent="0.2">
      <c r="A2865" t="s">
        <v>7</v>
      </c>
      <c r="B2865" t="s">
        <v>8826</v>
      </c>
      <c r="C2865" t="s">
        <v>8827</v>
      </c>
      <c r="D2865" s="2" t="s">
        <v>732</v>
      </c>
      <c r="E2865" t="s">
        <v>733</v>
      </c>
      <c r="F2865">
        <v>0.61123518899999996</v>
      </c>
      <c r="G2865" s="5" t="s">
        <v>9164</v>
      </c>
    </row>
    <row r="2866" spans="1:7" ht="13" customHeight="1" x14ac:dyDescent="0.2">
      <c r="A2866" t="s">
        <v>7</v>
      </c>
      <c r="B2866" t="s">
        <v>8828</v>
      </c>
      <c r="C2866" t="s">
        <v>8829</v>
      </c>
      <c r="D2866" t="s">
        <v>3059</v>
      </c>
      <c r="E2866" t="s">
        <v>612</v>
      </c>
      <c r="F2866">
        <v>7.72</v>
      </c>
      <c r="G2866" s="5" t="s">
        <v>9164</v>
      </c>
    </row>
    <row r="2867" spans="1:7" ht="13" customHeight="1" x14ac:dyDescent="0.2">
      <c r="A2867" t="s">
        <v>7</v>
      </c>
      <c r="B2867" t="s">
        <v>8830</v>
      </c>
      <c r="C2867" t="s">
        <v>8831</v>
      </c>
      <c r="D2867" s="2" t="s">
        <v>8358</v>
      </c>
      <c r="E2867" t="s">
        <v>231</v>
      </c>
      <c r="F2867">
        <v>7.72</v>
      </c>
      <c r="G2867" s="5" t="s">
        <v>9164</v>
      </c>
    </row>
    <row r="2868" spans="1:7" ht="13" customHeight="1" x14ac:dyDescent="0.2">
      <c r="A2868" t="s">
        <v>7</v>
      </c>
      <c r="B2868" t="s">
        <v>8832</v>
      </c>
      <c r="C2868" t="s">
        <v>8833</v>
      </c>
      <c r="D2868" t="s">
        <v>3215</v>
      </c>
      <c r="E2868" t="s">
        <v>3216</v>
      </c>
      <c r="F2868">
        <v>2.92</v>
      </c>
      <c r="G2868" s="5" t="s">
        <v>9164</v>
      </c>
    </row>
    <row r="2869" spans="1:7" ht="13" customHeight="1" x14ac:dyDescent="0.2">
      <c r="A2869" t="s">
        <v>7</v>
      </c>
      <c r="B2869" t="s">
        <v>8834</v>
      </c>
      <c r="C2869" t="s">
        <v>8835</v>
      </c>
      <c r="D2869" s="2" t="s">
        <v>732</v>
      </c>
      <c r="E2869" t="s">
        <v>733</v>
      </c>
      <c r="F2869">
        <v>0.61123518899999996</v>
      </c>
      <c r="G2869" s="5" t="s">
        <v>9164</v>
      </c>
    </row>
    <row r="2870" spans="1:7" ht="13" customHeight="1" x14ac:dyDescent="0.2">
      <c r="A2870" t="s">
        <v>7</v>
      </c>
      <c r="B2870" t="s">
        <v>8836</v>
      </c>
      <c r="C2870" t="s">
        <v>8837</v>
      </c>
      <c r="D2870" s="2" t="s">
        <v>732</v>
      </c>
      <c r="E2870" t="s">
        <v>733</v>
      </c>
      <c r="F2870">
        <v>0.61123518899999996</v>
      </c>
      <c r="G2870" s="5" t="s">
        <v>9164</v>
      </c>
    </row>
    <row r="2871" spans="1:7" ht="13" customHeight="1" x14ac:dyDescent="0.2">
      <c r="A2871" t="s">
        <v>7</v>
      </c>
      <c r="B2871" t="s">
        <v>8838</v>
      </c>
      <c r="C2871" t="s">
        <v>8839</v>
      </c>
      <c r="D2871" s="2" t="s">
        <v>732</v>
      </c>
      <c r="E2871" t="s">
        <v>733</v>
      </c>
      <c r="F2871">
        <v>0.61123518899999996</v>
      </c>
      <c r="G2871" s="5" t="s">
        <v>9164</v>
      </c>
    </row>
    <row r="2872" spans="1:7" ht="13" customHeight="1" x14ac:dyDescent="0.2">
      <c r="A2872" t="s">
        <v>7</v>
      </c>
      <c r="B2872" t="s">
        <v>8840</v>
      </c>
      <c r="C2872" t="s">
        <v>8841</v>
      </c>
      <c r="D2872" t="s">
        <v>4223</v>
      </c>
      <c r="E2872" t="s">
        <v>3482</v>
      </c>
      <c r="F2872">
        <v>4.295260399</v>
      </c>
      <c r="G2872" s="5" t="s">
        <v>9164</v>
      </c>
    </row>
    <row r="2873" spans="1:7" ht="13" customHeight="1" x14ac:dyDescent="0.2">
      <c r="A2873" t="s">
        <v>7</v>
      </c>
      <c r="B2873" t="s">
        <v>8842</v>
      </c>
      <c r="C2873" t="s">
        <v>8843</v>
      </c>
      <c r="D2873" t="s">
        <v>4223</v>
      </c>
      <c r="E2873" t="s">
        <v>3482</v>
      </c>
      <c r="F2873">
        <v>4.295260399</v>
      </c>
      <c r="G2873" s="5" t="s">
        <v>9164</v>
      </c>
    </row>
    <row r="2874" spans="1:7" ht="13" customHeight="1" x14ac:dyDescent="0.2">
      <c r="A2874" t="s">
        <v>7</v>
      </c>
      <c r="B2874" t="s">
        <v>8844</v>
      </c>
      <c r="C2874" t="s">
        <v>8845</v>
      </c>
      <c r="D2874" t="s">
        <v>4228</v>
      </c>
      <c r="E2874" t="s">
        <v>4229</v>
      </c>
      <c r="F2874">
        <v>0.88574554100000003</v>
      </c>
      <c r="G2874" s="5" t="s">
        <v>9164</v>
      </c>
    </row>
    <row r="2875" spans="1:7" ht="13" customHeight="1" x14ac:dyDescent="0.2">
      <c r="A2875" t="s">
        <v>7</v>
      </c>
      <c r="B2875" t="s">
        <v>8846</v>
      </c>
      <c r="C2875" t="s">
        <v>8847</v>
      </c>
      <c r="D2875" t="s">
        <v>4228</v>
      </c>
      <c r="E2875" t="s">
        <v>4229</v>
      </c>
      <c r="F2875">
        <v>0.88574554100000003</v>
      </c>
      <c r="G2875" s="5" t="s">
        <v>9164</v>
      </c>
    </row>
    <row r="2876" spans="1:7" ht="13" customHeight="1" x14ac:dyDescent="0.2">
      <c r="A2876" t="s">
        <v>7</v>
      </c>
      <c r="B2876" t="s">
        <v>8848</v>
      </c>
      <c r="C2876" t="s">
        <v>8849</v>
      </c>
      <c r="D2876" t="s">
        <v>4228</v>
      </c>
      <c r="E2876" t="s">
        <v>4229</v>
      </c>
      <c r="F2876">
        <v>0.88574554100000003</v>
      </c>
      <c r="G2876" s="5" t="s">
        <v>9164</v>
      </c>
    </row>
    <row r="2877" spans="1:7" ht="13" customHeight="1" x14ac:dyDescent="0.2">
      <c r="A2877" t="s">
        <v>7</v>
      </c>
      <c r="B2877" t="s">
        <v>8850</v>
      </c>
      <c r="C2877" t="s">
        <v>8851</v>
      </c>
      <c r="D2877" t="s">
        <v>4228</v>
      </c>
      <c r="E2877" t="s">
        <v>4229</v>
      </c>
      <c r="F2877">
        <v>0.88574554100000003</v>
      </c>
      <c r="G2877" s="5" t="s">
        <v>9164</v>
      </c>
    </row>
    <row r="2878" spans="1:7" ht="13" customHeight="1" x14ac:dyDescent="0.2">
      <c r="A2878" t="s">
        <v>7</v>
      </c>
      <c r="B2878" t="s">
        <v>8852</v>
      </c>
      <c r="C2878" t="s">
        <v>8853</v>
      </c>
      <c r="D2878" t="s">
        <v>4228</v>
      </c>
      <c r="E2878" t="s">
        <v>4229</v>
      </c>
      <c r="F2878">
        <v>0.88574554100000003</v>
      </c>
      <c r="G2878" s="5" t="s">
        <v>9164</v>
      </c>
    </row>
    <row r="2879" spans="1:7" ht="13" customHeight="1" x14ac:dyDescent="0.2">
      <c r="A2879" t="s">
        <v>7</v>
      </c>
      <c r="B2879" t="s">
        <v>8854</v>
      </c>
      <c r="C2879" t="s">
        <v>8855</v>
      </c>
      <c r="D2879" t="s">
        <v>4228</v>
      </c>
      <c r="E2879" t="s">
        <v>4229</v>
      </c>
      <c r="F2879">
        <v>0.88574554100000003</v>
      </c>
      <c r="G2879" s="5" t="s">
        <v>9164</v>
      </c>
    </row>
    <row r="2880" spans="1:7" ht="13" customHeight="1" x14ac:dyDescent="0.2">
      <c r="A2880" t="s">
        <v>7</v>
      </c>
      <c r="B2880" t="s">
        <v>8856</v>
      </c>
      <c r="C2880" t="s">
        <v>8857</v>
      </c>
      <c r="D2880" t="s">
        <v>4228</v>
      </c>
      <c r="E2880" t="s">
        <v>4229</v>
      </c>
      <c r="F2880">
        <v>0.88574554100000003</v>
      </c>
      <c r="G2880" s="5" t="s">
        <v>9164</v>
      </c>
    </row>
    <row r="2881" spans="1:7" ht="13" customHeight="1" x14ac:dyDescent="0.2">
      <c r="A2881" t="s">
        <v>7</v>
      </c>
      <c r="B2881" t="s">
        <v>8858</v>
      </c>
      <c r="C2881" s="5" t="s">
        <v>8859</v>
      </c>
      <c r="D2881" t="s">
        <v>4228</v>
      </c>
      <c r="E2881" t="s">
        <v>4229</v>
      </c>
      <c r="F2881">
        <v>0.88574554100000003</v>
      </c>
      <c r="G2881" s="5" t="s">
        <v>9164</v>
      </c>
    </row>
    <row r="2882" spans="1:7" ht="13" customHeight="1" x14ac:dyDescent="0.2">
      <c r="A2882" t="s">
        <v>7</v>
      </c>
      <c r="B2882" t="s">
        <v>8860</v>
      </c>
      <c r="C2882" t="s">
        <v>8861</v>
      </c>
      <c r="D2882" t="s">
        <v>4228</v>
      </c>
      <c r="E2882" t="s">
        <v>4229</v>
      </c>
      <c r="F2882">
        <v>0.88574554100000003</v>
      </c>
      <c r="G2882" s="5" t="s">
        <v>9164</v>
      </c>
    </row>
    <row r="2883" spans="1:7" ht="13" customHeight="1" x14ac:dyDescent="0.2">
      <c r="A2883" t="s">
        <v>7</v>
      </c>
      <c r="B2883" t="s">
        <v>8862</v>
      </c>
      <c r="C2883" t="s">
        <v>8863</v>
      </c>
      <c r="D2883" t="s">
        <v>4228</v>
      </c>
      <c r="E2883" t="s">
        <v>4229</v>
      </c>
      <c r="F2883">
        <v>0.88574554100000003</v>
      </c>
      <c r="G2883" s="5" t="s">
        <v>9164</v>
      </c>
    </row>
    <row r="2884" spans="1:7" ht="13" customHeight="1" x14ac:dyDescent="0.2">
      <c r="A2884" t="s">
        <v>7</v>
      </c>
      <c r="B2884" t="s">
        <v>8864</v>
      </c>
      <c r="C2884" t="s">
        <v>8865</v>
      </c>
      <c r="D2884" t="s">
        <v>4228</v>
      </c>
      <c r="E2884" t="s">
        <v>4229</v>
      </c>
      <c r="F2884">
        <v>0.88574554100000003</v>
      </c>
      <c r="G2884" s="5" t="s">
        <v>9164</v>
      </c>
    </row>
    <row r="2885" spans="1:7" ht="13" customHeight="1" x14ac:dyDescent="0.2">
      <c r="A2885" t="s">
        <v>7</v>
      </c>
      <c r="B2885" t="s">
        <v>8866</v>
      </c>
      <c r="C2885" t="s">
        <v>8867</v>
      </c>
      <c r="D2885" t="s">
        <v>4228</v>
      </c>
      <c r="E2885" t="s">
        <v>4229</v>
      </c>
      <c r="F2885">
        <v>0.88574554100000003</v>
      </c>
      <c r="G2885" s="5" t="s">
        <v>9164</v>
      </c>
    </row>
    <row r="2886" spans="1:7" ht="13" customHeight="1" x14ac:dyDescent="0.2">
      <c r="A2886" t="s">
        <v>7</v>
      </c>
      <c r="B2886" t="s">
        <v>8868</v>
      </c>
      <c r="C2886" t="s">
        <v>8869</v>
      </c>
      <c r="D2886" t="s">
        <v>4228</v>
      </c>
      <c r="E2886" t="s">
        <v>4229</v>
      </c>
      <c r="F2886">
        <v>0.88574554100000003</v>
      </c>
      <c r="G2886" s="5" t="s">
        <v>9164</v>
      </c>
    </row>
    <row r="2887" spans="1:7" ht="13" customHeight="1" x14ac:dyDescent="0.2">
      <c r="A2887" t="s">
        <v>7</v>
      </c>
      <c r="B2887" t="s">
        <v>8870</v>
      </c>
      <c r="C2887" t="s">
        <v>8871</v>
      </c>
      <c r="D2887" t="s">
        <v>4228</v>
      </c>
      <c r="E2887" t="s">
        <v>4229</v>
      </c>
      <c r="F2887">
        <v>0.88574554100000003</v>
      </c>
      <c r="G2887" s="5" t="s">
        <v>9164</v>
      </c>
    </row>
    <row r="2888" spans="1:7" ht="13" customHeight="1" x14ac:dyDescent="0.2">
      <c r="A2888" t="s">
        <v>7</v>
      </c>
      <c r="B2888" t="s">
        <v>8872</v>
      </c>
      <c r="C2888" t="s">
        <v>8873</v>
      </c>
      <c r="D2888" t="s">
        <v>3059</v>
      </c>
      <c r="E2888" t="s">
        <v>612</v>
      </c>
      <c r="F2888">
        <v>7.72</v>
      </c>
      <c r="G2888" s="5" t="s">
        <v>9164</v>
      </c>
    </row>
    <row r="2889" spans="1:7" ht="13" customHeight="1" x14ac:dyDescent="0.2">
      <c r="A2889" t="s">
        <v>7</v>
      </c>
      <c r="B2889" t="s">
        <v>8874</v>
      </c>
      <c r="C2889" t="s">
        <v>8875</v>
      </c>
      <c r="D2889" t="s">
        <v>1320</v>
      </c>
      <c r="E2889" t="s">
        <v>231</v>
      </c>
      <c r="F2889">
        <v>7.72</v>
      </c>
      <c r="G2889" s="5" t="s">
        <v>9164</v>
      </c>
    </row>
    <row r="2890" spans="1:7" ht="13" customHeight="1" x14ac:dyDescent="0.2">
      <c r="A2890" t="s">
        <v>7</v>
      </c>
      <c r="B2890" t="s">
        <v>8876</v>
      </c>
      <c r="C2890" t="s">
        <v>8877</v>
      </c>
      <c r="D2890" t="s">
        <v>1320</v>
      </c>
      <c r="E2890" t="s">
        <v>231</v>
      </c>
      <c r="F2890">
        <v>7.72</v>
      </c>
      <c r="G2890" s="5" t="s">
        <v>9164</v>
      </c>
    </row>
    <row r="2891" spans="1:7" ht="13" customHeight="1" x14ac:dyDescent="0.2">
      <c r="A2891" t="s">
        <v>7</v>
      </c>
      <c r="B2891" t="s">
        <v>8878</v>
      </c>
      <c r="C2891" t="s">
        <v>8879</v>
      </c>
      <c r="D2891" t="s">
        <v>1320</v>
      </c>
      <c r="E2891" t="s">
        <v>231</v>
      </c>
      <c r="F2891">
        <v>7.72</v>
      </c>
      <c r="G2891" s="5" t="s">
        <v>9164</v>
      </c>
    </row>
    <row r="2892" spans="1:7" ht="13" customHeight="1" x14ac:dyDescent="0.2">
      <c r="A2892" t="s">
        <v>7</v>
      </c>
      <c r="B2892" t="s">
        <v>8880</v>
      </c>
      <c r="C2892" t="s">
        <v>8881</v>
      </c>
      <c r="D2892" t="s">
        <v>1320</v>
      </c>
      <c r="E2892" t="s">
        <v>231</v>
      </c>
      <c r="F2892">
        <v>7.72</v>
      </c>
      <c r="G2892" s="5" t="s">
        <v>9164</v>
      </c>
    </row>
    <row r="2893" spans="1:7" ht="13" customHeight="1" x14ac:dyDescent="0.2">
      <c r="A2893" t="s">
        <v>7</v>
      </c>
      <c r="B2893" t="s">
        <v>8882</v>
      </c>
      <c r="C2893" t="s">
        <v>8883</v>
      </c>
      <c r="D2893" t="s">
        <v>5115</v>
      </c>
      <c r="E2893" t="s">
        <v>3693</v>
      </c>
      <c r="F2893">
        <v>4.329076294</v>
      </c>
      <c r="G2893" s="5" t="s">
        <v>9164</v>
      </c>
    </row>
    <row r="2894" spans="1:7" ht="13" customHeight="1" x14ac:dyDescent="0.2">
      <c r="A2894" t="s">
        <v>7</v>
      </c>
      <c r="B2894" t="s">
        <v>8884</v>
      </c>
      <c r="C2894" t="s">
        <v>8885</v>
      </c>
      <c r="D2894" t="s">
        <v>5115</v>
      </c>
      <c r="E2894" t="s">
        <v>3693</v>
      </c>
      <c r="F2894">
        <v>4.329076294</v>
      </c>
      <c r="G2894" s="5" t="s">
        <v>9164</v>
      </c>
    </row>
    <row r="2895" spans="1:7" ht="13" customHeight="1" x14ac:dyDescent="0.2">
      <c r="A2895" t="s">
        <v>7</v>
      </c>
      <c r="B2895" t="s">
        <v>8886</v>
      </c>
      <c r="C2895" t="s">
        <v>8887</v>
      </c>
      <c r="D2895" t="s">
        <v>5115</v>
      </c>
      <c r="E2895" t="s">
        <v>3693</v>
      </c>
      <c r="F2895">
        <v>4.329076294</v>
      </c>
      <c r="G2895" s="5" t="s">
        <v>9164</v>
      </c>
    </row>
    <row r="2896" spans="1:7" ht="13" customHeight="1" x14ac:dyDescent="0.2">
      <c r="A2896" t="s">
        <v>7</v>
      </c>
      <c r="B2896" t="s">
        <v>8888</v>
      </c>
      <c r="C2896" t="s">
        <v>8889</v>
      </c>
      <c r="D2896" t="s">
        <v>5115</v>
      </c>
      <c r="E2896" t="s">
        <v>3693</v>
      </c>
      <c r="F2896">
        <v>4.329076294</v>
      </c>
      <c r="G2896" s="5" t="s">
        <v>9164</v>
      </c>
    </row>
    <row r="2897" spans="1:7" ht="13" customHeight="1" x14ac:dyDescent="0.2">
      <c r="A2897" t="s">
        <v>7</v>
      </c>
      <c r="B2897" t="s">
        <v>8890</v>
      </c>
      <c r="C2897" t="s">
        <v>8891</v>
      </c>
      <c r="D2897" t="s">
        <v>3059</v>
      </c>
      <c r="E2897" t="s">
        <v>612</v>
      </c>
      <c r="F2897">
        <v>7.72</v>
      </c>
      <c r="G2897" s="5" t="s">
        <v>9164</v>
      </c>
    </row>
    <row r="2898" spans="1:7" ht="13" customHeight="1" x14ac:dyDescent="0.2">
      <c r="A2898" t="s">
        <v>7</v>
      </c>
      <c r="B2898" t="s">
        <v>8892</v>
      </c>
      <c r="C2898" t="s">
        <v>8893</v>
      </c>
      <c r="D2898" t="s">
        <v>1333</v>
      </c>
      <c r="E2898" t="s">
        <v>231</v>
      </c>
      <c r="F2898">
        <v>7.72</v>
      </c>
      <c r="G2898" s="5" t="s">
        <v>9164</v>
      </c>
    </row>
    <row r="2899" spans="1:7" ht="13" customHeight="1" x14ac:dyDescent="0.2">
      <c r="A2899" t="s">
        <v>7</v>
      </c>
      <c r="B2899" t="s">
        <v>8894</v>
      </c>
      <c r="C2899" t="s">
        <v>8895</v>
      </c>
      <c r="D2899" t="s">
        <v>1333</v>
      </c>
      <c r="E2899" t="s">
        <v>231</v>
      </c>
      <c r="F2899">
        <v>7.72</v>
      </c>
      <c r="G2899" s="5" t="s">
        <v>9164</v>
      </c>
    </row>
    <row r="2900" spans="1:7" ht="13" customHeight="1" x14ac:dyDescent="0.2">
      <c r="A2900" t="s">
        <v>7</v>
      </c>
      <c r="B2900" t="s">
        <v>8896</v>
      </c>
      <c r="C2900" t="s">
        <v>8897</v>
      </c>
      <c r="D2900" t="s">
        <v>3059</v>
      </c>
      <c r="E2900" t="s">
        <v>612</v>
      </c>
      <c r="F2900">
        <v>7.72</v>
      </c>
      <c r="G2900" s="5" t="s">
        <v>9164</v>
      </c>
    </row>
    <row r="2901" spans="1:7" ht="13" customHeight="1" x14ac:dyDescent="0.2">
      <c r="A2901" t="s">
        <v>7</v>
      </c>
      <c r="B2901" t="s">
        <v>8898</v>
      </c>
      <c r="C2901" t="s">
        <v>8899</v>
      </c>
      <c r="D2901" t="s">
        <v>3059</v>
      </c>
      <c r="E2901" t="s">
        <v>612</v>
      </c>
      <c r="F2901">
        <v>7.72</v>
      </c>
      <c r="G2901" s="5" t="s">
        <v>9164</v>
      </c>
    </row>
    <row r="2902" spans="1:7" ht="13" customHeight="1" x14ac:dyDescent="0.2">
      <c r="A2902" t="s">
        <v>7</v>
      </c>
      <c r="B2902" t="s">
        <v>8900</v>
      </c>
      <c r="C2902" t="s">
        <v>8901</v>
      </c>
      <c r="D2902" t="s">
        <v>2851</v>
      </c>
      <c r="E2902" t="s">
        <v>231</v>
      </c>
      <c r="F2902">
        <v>7.72</v>
      </c>
      <c r="G2902" s="5" t="s">
        <v>9164</v>
      </c>
    </row>
    <row r="2903" spans="1:7" ht="13" customHeight="1" x14ac:dyDescent="0.2">
      <c r="A2903" t="s">
        <v>7</v>
      </c>
      <c r="B2903" t="s">
        <v>8902</v>
      </c>
      <c r="C2903" t="s">
        <v>8903</v>
      </c>
      <c r="D2903" t="s">
        <v>2854</v>
      </c>
      <c r="E2903" t="s">
        <v>231</v>
      </c>
      <c r="F2903">
        <v>7.72</v>
      </c>
      <c r="G2903" s="5" t="s">
        <v>9164</v>
      </c>
    </row>
    <row r="2904" spans="1:7" ht="13" customHeight="1" x14ac:dyDescent="0.2">
      <c r="A2904" t="s">
        <v>7</v>
      </c>
      <c r="B2904" t="s">
        <v>8904</v>
      </c>
      <c r="C2904" t="s">
        <v>8905</v>
      </c>
      <c r="D2904" t="s">
        <v>2854</v>
      </c>
      <c r="E2904" t="s">
        <v>231</v>
      </c>
      <c r="F2904">
        <v>7.72</v>
      </c>
      <c r="G2904" s="5" t="s">
        <v>9164</v>
      </c>
    </row>
    <row r="2905" spans="1:7" ht="13" customHeight="1" x14ac:dyDescent="0.2">
      <c r="A2905" t="s">
        <v>7</v>
      </c>
      <c r="B2905" t="s">
        <v>8906</v>
      </c>
      <c r="C2905" t="s">
        <v>8907</v>
      </c>
      <c r="D2905" t="s">
        <v>2854</v>
      </c>
      <c r="E2905" t="s">
        <v>231</v>
      </c>
      <c r="F2905">
        <v>7.72</v>
      </c>
      <c r="G2905" s="5" t="s">
        <v>9164</v>
      </c>
    </row>
    <row r="2906" spans="1:7" ht="13" customHeight="1" x14ac:dyDescent="0.2">
      <c r="A2906" t="s">
        <v>7</v>
      </c>
      <c r="B2906" t="s">
        <v>8908</v>
      </c>
      <c r="C2906" t="s">
        <v>8909</v>
      </c>
      <c r="D2906" t="s">
        <v>1340</v>
      </c>
      <c r="E2906" t="s">
        <v>1341</v>
      </c>
      <c r="F2906">
        <v>0.86230494000000002</v>
      </c>
      <c r="G2906" s="5" t="s">
        <v>9164</v>
      </c>
    </row>
    <row r="2907" spans="1:7" ht="13" customHeight="1" x14ac:dyDescent="0.2">
      <c r="A2907" t="s">
        <v>7</v>
      </c>
      <c r="B2907" t="s">
        <v>8910</v>
      </c>
      <c r="C2907" t="s">
        <v>8911</v>
      </c>
      <c r="D2907" t="s">
        <v>3575</v>
      </c>
      <c r="E2907" t="s">
        <v>1345</v>
      </c>
      <c r="F2907">
        <v>4.3462066789999998</v>
      </c>
      <c r="G2907" s="5" t="s">
        <v>9164</v>
      </c>
    </row>
    <row r="2908" spans="1:7" ht="13" customHeight="1" x14ac:dyDescent="0.2">
      <c r="A2908" t="s">
        <v>7</v>
      </c>
      <c r="B2908" t="s">
        <v>8912</v>
      </c>
      <c r="C2908" t="s">
        <v>8913</v>
      </c>
      <c r="D2908" t="s">
        <v>1344</v>
      </c>
      <c r="E2908" t="s">
        <v>1345</v>
      </c>
      <c r="F2908">
        <v>4.3462066789999998</v>
      </c>
      <c r="G2908" s="5" t="s">
        <v>9164</v>
      </c>
    </row>
    <row r="2909" spans="1:7" ht="13" customHeight="1" x14ac:dyDescent="0.2">
      <c r="A2909" t="s">
        <v>7</v>
      </c>
      <c r="B2909" t="s">
        <v>8914</v>
      </c>
      <c r="C2909" t="s">
        <v>8915</v>
      </c>
      <c r="D2909" t="s">
        <v>3186</v>
      </c>
      <c r="E2909" t="s">
        <v>2757</v>
      </c>
      <c r="G2909" s="5" t="s">
        <v>9164</v>
      </c>
    </row>
    <row r="2910" spans="1:7" ht="13" customHeight="1" x14ac:dyDescent="0.2">
      <c r="A2910" t="s">
        <v>7</v>
      </c>
      <c r="B2910" t="s">
        <v>8916</v>
      </c>
      <c r="C2910" t="s">
        <v>8917</v>
      </c>
      <c r="D2910" t="s">
        <v>6199</v>
      </c>
      <c r="E2910" t="s">
        <v>6200</v>
      </c>
      <c r="F2910">
        <v>7.72</v>
      </c>
      <c r="G2910" s="5" t="s">
        <v>9164</v>
      </c>
    </row>
    <row r="2911" spans="1:7" ht="13" customHeight="1" x14ac:dyDescent="0.2">
      <c r="A2911" t="s">
        <v>7</v>
      </c>
      <c r="B2911" t="s">
        <v>8918</v>
      </c>
      <c r="C2911" t="s">
        <v>8919</v>
      </c>
      <c r="D2911" t="s">
        <v>3059</v>
      </c>
      <c r="E2911" t="s">
        <v>612</v>
      </c>
      <c r="F2911">
        <v>7.72</v>
      </c>
      <c r="G2911" s="5" t="s">
        <v>9164</v>
      </c>
    </row>
    <row r="2912" spans="1:7" ht="13" customHeight="1" x14ac:dyDescent="0.2">
      <c r="A2912" t="s">
        <v>7</v>
      </c>
      <c r="B2912" t="s">
        <v>8920</v>
      </c>
      <c r="C2912" t="s">
        <v>8921</v>
      </c>
      <c r="D2912" t="s">
        <v>1355</v>
      </c>
      <c r="E2912" t="s">
        <v>1356</v>
      </c>
      <c r="F2912">
        <v>0.85829159099999996</v>
      </c>
      <c r="G2912" s="5" t="s">
        <v>9164</v>
      </c>
    </row>
    <row r="2913" spans="1:7" ht="13" customHeight="1" x14ac:dyDescent="0.2">
      <c r="A2913" t="s">
        <v>7</v>
      </c>
      <c r="B2913" t="s">
        <v>8922</v>
      </c>
      <c r="C2913" t="s">
        <v>8923</v>
      </c>
      <c r="D2913" t="s">
        <v>3248</v>
      </c>
      <c r="E2913" t="s">
        <v>1345</v>
      </c>
      <c r="F2913">
        <v>4.3462066789999998</v>
      </c>
      <c r="G2913" s="5" t="s">
        <v>9164</v>
      </c>
    </row>
    <row r="2914" spans="1:7" ht="13" customHeight="1" x14ac:dyDescent="0.2">
      <c r="A2914" t="s">
        <v>7</v>
      </c>
      <c r="B2914" t="s">
        <v>8924</v>
      </c>
      <c r="C2914" t="s">
        <v>8925</v>
      </c>
      <c r="D2914" t="s">
        <v>3059</v>
      </c>
      <c r="E2914" t="s">
        <v>612</v>
      </c>
      <c r="F2914">
        <v>7.72</v>
      </c>
      <c r="G2914" s="5" t="s">
        <v>9164</v>
      </c>
    </row>
    <row r="2915" spans="1:7" ht="13" customHeight="1" x14ac:dyDescent="0.2">
      <c r="A2915" t="s">
        <v>7</v>
      </c>
      <c r="B2915" t="s">
        <v>8926</v>
      </c>
      <c r="C2915" t="s">
        <v>8927</v>
      </c>
      <c r="D2915" t="s">
        <v>3059</v>
      </c>
      <c r="E2915" t="s">
        <v>612</v>
      </c>
      <c r="F2915">
        <v>7.72</v>
      </c>
      <c r="G2915" s="5" t="s">
        <v>9164</v>
      </c>
    </row>
    <row r="2916" spans="1:7" ht="13" customHeight="1" x14ac:dyDescent="0.2">
      <c r="A2916" t="s">
        <v>7</v>
      </c>
      <c r="B2916" t="s">
        <v>8928</v>
      </c>
      <c r="C2916" t="s">
        <v>8929</v>
      </c>
      <c r="D2916" t="s">
        <v>3059</v>
      </c>
      <c r="E2916" t="s">
        <v>612</v>
      </c>
      <c r="F2916">
        <v>7.72</v>
      </c>
      <c r="G2916" s="5" t="s">
        <v>9164</v>
      </c>
    </row>
    <row r="2917" spans="1:7" ht="13" customHeight="1" x14ac:dyDescent="0.2">
      <c r="A2917" t="s">
        <v>7</v>
      </c>
      <c r="B2917" t="s">
        <v>8930</v>
      </c>
      <c r="C2917" t="s">
        <v>8931</v>
      </c>
      <c r="D2917" t="s">
        <v>3059</v>
      </c>
      <c r="E2917" t="s">
        <v>612</v>
      </c>
      <c r="F2917">
        <v>7.72</v>
      </c>
      <c r="G2917" s="5" t="s">
        <v>9164</v>
      </c>
    </row>
    <row r="2918" spans="1:7" ht="13" customHeight="1" x14ac:dyDescent="0.2">
      <c r="A2918" t="s">
        <v>7</v>
      </c>
      <c r="B2918" t="s">
        <v>8932</v>
      </c>
      <c r="C2918" t="s">
        <v>8933</v>
      </c>
      <c r="D2918" t="s">
        <v>3261</v>
      </c>
      <c r="E2918" t="s">
        <v>231</v>
      </c>
      <c r="F2918">
        <v>7.72</v>
      </c>
      <c r="G2918" s="5" t="s">
        <v>9164</v>
      </c>
    </row>
    <row r="2919" spans="1:7" ht="13" customHeight="1" x14ac:dyDescent="0.2">
      <c r="A2919" t="s">
        <v>7</v>
      </c>
      <c r="B2919" t="s">
        <v>8934</v>
      </c>
      <c r="C2919" t="s">
        <v>8935</v>
      </c>
      <c r="D2919" t="s">
        <v>3059</v>
      </c>
      <c r="E2919" t="s">
        <v>612</v>
      </c>
      <c r="F2919">
        <v>7.72</v>
      </c>
      <c r="G2919" s="5" t="s">
        <v>9164</v>
      </c>
    </row>
    <row r="2920" spans="1:7" ht="13" customHeight="1" x14ac:dyDescent="0.2">
      <c r="A2920" t="s">
        <v>7</v>
      </c>
      <c r="B2920" t="s">
        <v>8936</v>
      </c>
      <c r="C2920" t="s">
        <v>8937</v>
      </c>
      <c r="D2920" t="s">
        <v>3059</v>
      </c>
      <c r="E2920" t="s">
        <v>612</v>
      </c>
      <c r="F2920">
        <v>7.72</v>
      </c>
      <c r="G2920" s="5" t="s">
        <v>9164</v>
      </c>
    </row>
    <row r="2921" spans="1:7" ht="13" customHeight="1" x14ac:dyDescent="0.2">
      <c r="A2921" t="s">
        <v>7</v>
      </c>
      <c r="B2921" t="s">
        <v>8938</v>
      </c>
      <c r="C2921" t="s">
        <v>8939</v>
      </c>
      <c r="D2921" t="s">
        <v>3059</v>
      </c>
      <c r="E2921" t="s">
        <v>612</v>
      </c>
      <c r="F2921">
        <v>7.72</v>
      </c>
      <c r="G2921" s="5" t="s">
        <v>9164</v>
      </c>
    </row>
    <row r="2922" spans="1:7" ht="13" customHeight="1" x14ac:dyDescent="0.2">
      <c r="A2922" t="s">
        <v>7</v>
      </c>
      <c r="B2922" t="s">
        <v>8940</v>
      </c>
      <c r="C2922" t="s">
        <v>8941</v>
      </c>
      <c r="D2922" t="s">
        <v>3059</v>
      </c>
      <c r="E2922" t="s">
        <v>612</v>
      </c>
      <c r="F2922">
        <v>7.72</v>
      </c>
      <c r="G2922" s="5" t="s">
        <v>9164</v>
      </c>
    </row>
    <row r="2923" spans="1:7" ht="13" customHeight="1" x14ac:dyDescent="0.2">
      <c r="A2923" t="s">
        <v>7</v>
      </c>
      <c r="B2923" t="s">
        <v>8942</v>
      </c>
      <c r="C2923" t="s">
        <v>8943</v>
      </c>
      <c r="D2923" t="s">
        <v>3059</v>
      </c>
      <c r="E2923" t="s">
        <v>612</v>
      </c>
      <c r="F2923">
        <v>7.72</v>
      </c>
      <c r="G2923" s="5" t="s">
        <v>9164</v>
      </c>
    </row>
    <row r="2924" spans="1:7" ht="13" customHeight="1" x14ac:dyDescent="0.2">
      <c r="A2924" t="s">
        <v>7</v>
      </c>
      <c r="B2924" t="s">
        <v>8944</v>
      </c>
      <c r="C2924" t="s">
        <v>8945</v>
      </c>
      <c r="D2924" t="s">
        <v>3059</v>
      </c>
      <c r="E2924" t="s">
        <v>612</v>
      </c>
      <c r="F2924">
        <v>7.72</v>
      </c>
      <c r="G2924" s="5" t="s">
        <v>9164</v>
      </c>
    </row>
    <row r="2925" spans="1:7" ht="13" customHeight="1" x14ac:dyDescent="0.2">
      <c r="A2925" t="s">
        <v>7</v>
      </c>
      <c r="B2925" t="s">
        <v>8946</v>
      </c>
      <c r="C2925" t="s">
        <v>8947</v>
      </c>
      <c r="D2925" t="s">
        <v>3059</v>
      </c>
      <c r="E2925" t="s">
        <v>612</v>
      </c>
      <c r="F2925">
        <v>7.72</v>
      </c>
      <c r="G2925" s="5" t="s">
        <v>9164</v>
      </c>
    </row>
    <row r="2926" spans="1:7" ht="13" customHeight="1" x14ac:dyDescent="0.2">
      <c r="A2926" t="s">
        <v>7</v>
      </c>
      <c r="B2926" t="s">
        <v>8948</v>
      </c>
      <c r="C2926" t="s">
        <v>8949</v>
      </c>
      <c r="D2926" t="s">
        <v>3575</v>
      </c>
      <c r="E2926" t="s">
        <v>1345</v>
      </c>
      <c r="F2926">
        <v>4.3462066789999998</v>
      </c>
      <c r="G2926" s="5" t="s">
        <v>9164</v>
      </c>
    </row>
    <row r="2927" spans="1:7" ht="13" customHeight="1" x14ac:dyDescent="0.2">
      <c r="A2927" t="s">
        <v>7</v>
      </c>
      <c r="B2927" t="s">
        <v>8950</v>
      </c>
      <c r="C2927" t="s">
        <v>8951</v>
      </c>
      <c r="D2927" t="s">
        <v>1369</v>
      </c>
      <c r="E2927" t="s">
        <v>231</v>
      </c>
      <c r="F2927">
        <v>7.72</v>
      </c>
      <c r="G2927" s="5" t="s">
        <v>9164</v>
      </c>
    </row>
    <row r="2928" spans="1:7" ht="13" customHeight="1" x14ac:dyDescent="0.2">
      <c r="A2928" t="s">
        <v>7</v>
      </c>
      <c r="B2928" t="s">
        <v>8952</v>
      </c>
      <c r="C2928" t="s">
        <v>8953</v>
      </c>
      <c r="D2928" t="s">
        <v>1369</v>
      </c>
      <c r="E2928" t="s">
        <v>231</v>
      </c>
      <c r="F2928">
        <v>7.72</v>
      </c>
      <c r="G2928" s="5" t="s">
        <v>9164</v>
      </c>
    </row>
    <row r="2929" spans="1:7" ht="13" customHeight="1" x14ac:dyDescent="0.2">
      <c r="A2929" t="s">
        <v>7</v>
      </c>
      <c r="B2929" t="s">
        <v>8954</v>
      </c>
      <c r="C2929" t="s">
        <v>8955</v>
      </c>
      <c r="D2929" t="s">
        <v>1372</v>
      </c>
      <c r="E2929" t="s">
        <v>710</v>
      </c>
      <c r="F2929">
        <v>4.3375130769999997</v>
      </c>
      <c r="G2929" s="5" t="s">
        <v>9164</v>
      </c>
    </row>
    <row r="2930" spans="1:7" ht="13" customHeight="1" x14ac:dyDescent="0.2">
      <c r="A2930" t="s">
        <v>7</v>
      </c>
      <c r="B2930" t="s">
        <v>8956</v>
      </c>
      <c r="C2930" t="s">
        <v>8957</v>
      </c>
      <c r="D2930" t="s">
        <v>1372</v>
      </c>
      <c r="E2930" t="s">
        <v>710</v>
      </c>
      <c r="F2930">
        <v>4.3375130769999997</v>
      </c>
      <c r="G2930" s="5" t="s">
        <v>9164</v>
      </c>
    </row>
    <row r="2931" spans="1:7" ht="13" customHeight="1" x14ac:dyDescent="0.2">
      <c r="A2931" t="s">
        <v>7</v>
      </c>
      <c r="B2931" t="s">
        <v>8958</v>
      </c>
      <c r="C2931" t="s">
        <v>8959</v>
      </c>
      <c r="D2931" t="s">
        <v>1372</v>
      </c>
      <c r="E2931" t="s">
        <v>710</v>
      </c>
      <c r="F2931">
        <v>4.3375130769999997</v>
      </c>
      <c r="G2931" s="5" t="s">
        <v>9164</v>
      </c>
    </row>
    <row r="2932" spans="1:7" ht="13" customHeight="1" x14ac:dyDescent="0.2">
      <c r="A2932" t="s">
        <v>7</v>
      </c>
      <c r="B2932" t="s">
        <v>8960</v>
      </c>
      <c r="C2932" t="s">
        <v>8961</v>
      </c>
      <c r="D2932" t="s">
        <v>1388</v>
      </c>
      <c r="E2932" t="s">
        <v>231</v>
      </c>
      <c r="F2932">
        <v>7.72</v>
      </c>
      <c r="G2932" s="5" t="s">
        <v>9164</v>
      </c>
    </row>
    <row r="2933" spans="1:7" ht="13" customHeight="1" x14ac:dyDescent="0.2">
      <c r="A2933" t="s">
        <v>7</v>
      </c>
      <c r="B2933" t="s">
        <v>8962</v>
      </c>
      <c r="C2933" t="s">
        <v>8963</v>
      </c>
      <c r="D2933" t="s">
        <v>4027</v>
      </c>
      <c r="E2933" t="s">
        <v>231</v>
      </c>
      <c r="F2933">
        <v>7.72</v>
      </c>
      <c r="G2933" s="5" t="s">
        <v>9164</v>
      </c>
    </row>
    <row r="2934" spans="1:7" ht="13" customHeight="1" x14ac:dyDescent="0.2">
      <c r="A2934" t="s">
        <v>7</v>
      </c>
      <c r="B2934" t="s">
        <v>8964</v>
      </c>
      <c r="C2934" t="s">
        <v>8965</v>
      </c>
      <c r="D2934" t="s">
        <v>2582</v>
      </c>
      <c r="E2934" t="s">
        <v>2583</v>
      </c>
      <c r="F2934">
        <v>0.78303456100000002</v>
      </c>
      <c r="G2934" s="5" t="s">
        <v>9164</v>
      </c>
    </row>
    <row r="2935" spans="1:7" ht="13" customHeight="1" x14ac:dyDescent="0.2">
      <c r="A2935" t="s">
        <v>7</v>
      </c>
      <c r="B2935" t="s">
        <v>8966</v>
      </c>
      <c r="C2935" t="s">
        <v>8967</v>
      </c>
      <c r="D2935" t="s">
        <v>4234</v>
      </c>
      <c r="E2935" t="s">
        <v>4235</v>
      </c>
      <c r="F2935">
        <v>2.92</v>
      </c>
      <c r="G2935" s="5" t="s">
        <v>9164</v>
      </c>
    </row>
    <row r="2936" spans="1:7" ht="13" customHeight="1" x14ac:dyDescent="0.2">
      <c r="A2936" t="s">
        <v>7</v>
      </c>
      <c r="B2936" t="s">
        <v>8968</v>
      </c>
      <c r="C2936" t="s">
        <v>8969</v>
      </c>
      <c r="D2936" t="s">
        <v>4234</v>
      </c>
      <c r="E2936" t="s">
        <v>4235</v>
      </c>
      <c r="F2936">
        <v>2.92</v>
      </c>
      <c r="G2936" s="5" t="s">
        <v>9164</v>
      </c>
    </row>
    <row r="2937" spans="1:7" ht="13" customHeight="1" x14ac:dyDescent="0.2">
      <c r="A2937" t="s">
        <v>7</v>
      </c>
      <c r="B2937" t="s">
        <v>8970</v>
      </c>
      <c r="C2937" t="s">
        <v>8971</v>
      </c>
      <c r="D2937" t="s">
        <v>4234</v>
      </c>
      <c r="E2937" t="s">
        <v>4235</v>
      </c>
      <c r="F2937">
        <v>2.92</v>
      </c>
      <c r="G2937" s="5" t="s">
        <v>9164</v>
      </c>
    </row>
    <row r="2938" spans="1:7" ht="13" customHeight="1" x14ac:dyDescent="0.2">
      <c r="A2938" t="s">
        <v>7</v>
      </c>
      <c r="B2938" t="s">
        <v>8972</v>
      </c>
      <c r="C2938" t="s">
        <v>8973</v>
      </c>
      <c r="D2938" t="s">
        <v>4234</v>
      </c>
      <c r="E2938" t="s">
        <v>4235</v>
      </c>
      <c r="F2938">
        <v>2.92</v>
      </c>
      <c r="G2938" s="5" t="s">
        <v>9164</v>
      </c>
    </row>
    <row r="2939" spans="1:7" ht="13" customHeight="1" x14ac:dyDescent="0.2">
      <c r="A2939" t="s">
        <v>7</v>
      </c>
      <c r="B2939" t="s">
        <v>8974</v>
      </c>
      <c r="C2939" t="s">
        <v>8975</v>
      </c>
      <c r="D2939" t="s">
        <v>4234</v>
      </c>
      <c r="E2939" t="s">
        <v>4235</v>
      </c>
      <c r="F2939">
        <v>2.92</v>
      </c>
      <c r="G2939" s="5" t="s">
        <v>9164</v>
      </c>
    </row>
    <row r="2940" spans="1:7" ht="13" customHeight="1" x14ac:dyDescent="0.2">
      <c r="A2940" t="s">
        <v>7</v>
      </c>
      <c r="B2940" t="s">
        <v>8976</v>
      </c>
      <c r="C2940" t="s">
        <v>8977</v>
      </c>
      <c r="D2940" t="s">
        <v>4234</v>
      </c>
      <c r="E2940" t="s">
        <v>4235</v>
      </c>
      <c r="F2940">
        <v>2.92</v>
      </c>
      <c r="G2940" s="5" t="s">
        <v>9164</v>
      </c>
    </row>
    <row r="2941" spans="1:7" ht="13" customHeight="1" x14ac:dyDescent="0.2">
      <c r="A2941" t="s">
        <v>7</v>
      </c>
      <c r="B2941" t="s">
        <v>8978</v>
      </c>
      <c r="C2941" t="s">
        <v>8979</v>
      </c>
      <c r="D2941" t="s">
        <v>4234</v>
      </c>
      <c r="E2941" t="s">
        <v>4235</v>
      </c>
      <c r="F2941">
        <v>2.92</v>
      </c>
      <c r="G2941" s="5" t="s">
        <v>9164</v>
      </c>
    </row>
    <row r="2942" spans="1:7" ht="13" customHeight="1" x14ac:dyDescent="0.2">
      <c r="A2942" t="s">
        <v>7</v>
      </c>
      <c r="B2942" t="s">
        <v>8980</v>
      </c>
      <c r="C2942" t="s">
        <v>8981</v>
      </c>
      <c r="D2942" t="s">
        <v>4234</v>
      </c>
      <c r="E2942" t="s">
        <v>4235</v>
      </c>
      <c r="F2942">
        <v>2.92</v>
      </c>
      <c r="G2942" s="5" t="s">
        <v>9164</v>
      </c>
    </row>
    <row r="2943" spans="1:7" ht="13" customHeight="1" x14ac:dyDescent="0.2">
      <c r="A2943" t="s">
        <v>7</v>
      </c>
      <c r="B2943" t="s">
        <v>8982</v>
      </c>
      <c r="C2943" t="s">
        <v>8983</v>
      </c>
      <c r="D2943" t="s">
        <v>4234</v>
      </c>
      <c r="E2943" t="s">
        <v>4235</v>
      </c>
      <c r="F2943">
        <v>2.92</v>
      </c>
      <c r="G2943" s="5" t="s">
        <v>9164</v>
      </c>
    </row>
    <row r="2944" spans="1:7" ht="13" customHeight="1" x14ac:dyDescent="0.2">
      <c r="A2944" t="s">
        <v>7</v>
      </c>
      <c r="B2944" t="s">
        <v>8984</v>
      </c>
      <c r="C2944" t="s">
        <v>8985</v>
      </c>
      <c r="D2944" t="s">
        <v>4234</v>
      </c>
      <c r="E2944" t="s">
        <v>4235</v>
      </c>
      <c r="F2944">
        <v>2.92</v>
      </c>
      <c r="G2944" s="5" t="s">
        <v>9164</v>
      </c>
    </row>
    <row r="2945" spans="1:7" ht="13" customHeight="1" x14ac:dyDescent="0.2">
      <c r="A2945" t="s">
        <v>7</v>
      </c>
      <c r="B2945" t="s">
        <v>8986</v>
      </c>
      <c r="C2945" t="s">
        <v>8987</v>
      </c>
      <c r="D2945" t="s">
        <v>4179</v>
      </c>
      <c r="E2945" t="s">
        <v>231</v>
      </c>
      <c r="F2945">
        <v>7.72</v>
      </c>
      <c r="G2945" s="5" t="s">
        <v>9164</v>
      </c>
    </row>
    <row r="2946" spans="1:7" ht="13" customHeight="1" x14ac:dyDescent="0.2">
      <c r="A2946" t="s">
        <v>7</v>
      </c>
      <c r="B2946" t="s">
        <v>8988</v>
      </c>
      <c r="C2946" t="s">
        <v>8989</v>
      </c>
      <c r="D2946" t="s">
        <v>4179</v>
      </c>
      <c r="E2946" t="s">
        <v>231</v>
      </c>
      <c r="F2946">
        <v>7.72</v>
      </c>
      <c r="G2946" s="5" t="s">
        <v>9164</v>
      </c>
    </row>
    <row r="2947" spans="1:7" ht="13" customHeight="1" x14ac:dyDescent="0.2">
      <c r="A2947" t="s">
        <v>7</v>
      </c>
      <c r="B2947" t="s">
        <v>8990</v>
      </c>
      <c r="C2947" t="s">
        <v>8991</v>
      </c>
      <c r="D2947" t="s">
        <v>1550</v>
      </c>
      <c r="E2947" t="s">
        <v>231</v>
      </c>
      <c r="F2947">
        <v>7.72</v>
      </c>
      <c r="G2947" s="5" t="s">
        <v>9164</v>
      </c>
    </row>
    <row r="2948" spans="1:7" ht="13" customHeight="1" x14ac:dyDescent="0.2">
      <c r="A2948" t="s">
        <v>7</v>
      </c>
      <c r="B2948" t="s">
        <v>8992</v>
      </c>
      <c r="C2948" t="s">
        <v>8993</v>
      </c>
      <c r="D2948" t="s">
        <v>1550</v>
      </c>
      <c r="E2948" t="s">
        <v>231</v>
      </c>
      <c r="F2948">
        <v>7.72</v>
      </c>
      <c r="G2948" s="5" t="s">
        <v>9164</v>
      </c>
    </row>
    <row r="2949" spans="1:7" ht="13" customHeight="1" x14ac:dyDescent="0.2">
      <c r="A2949" t="s">
        <v>7</v>
      </c>
      <c r="B2949" t="s">
        <v>8994</v>
      </c>
      <c r="C2949" t="s">
        <v>8995</v>
      </c>
      <c r="D2949" t="s">
        <v>3059</v>
      </c>
      <c r="E2949" t="s">
        <v>612</v>
      </c>
      <c r="F2949">
        <v>7.72</v>
      </c>
      <c r="G2949" s="5" t="s">
        <v>9164</v>
      </c>
    </row>
    <row r="2950" spans="1:7" ht="13" customHeight="1" x14ac:dyDescent="0.2">
      <c r="A2950" t="s">
        <v>7</v>
      </c>
      <c r="B2950" t="s">
        <v>8996</v>
      </c>
      <c r="C2950" t="s">
        <v>8997</v>
      </c>
      <c r="D2950" t="s">
        <v>1553</v>
      </c>
      <c r="E2950" t="s">
        <v>231</v>
      </c>
      <c r="F2950">
        <v>7.72</v>
      </c>
      <c r="G2950" s="5" t="s">
        <v>9164</v>
      </c>
    </row>
    <row r="2951" spans="1:7" ht="13" customHeight="1" x14ac:dyDescent="0.2">
      <c r="A2951" t="s">
        <v>7</v>
      </c>
      <c r="B2951" t="s">
        <v>8998</v>
      </c>
      <c r="C2951" t="s">
        <v>8999</v>
      </c>
      <c r="D2951" t="s">
        <v>1553</v>
      </c>
      <c r="E2951" t="s">
        <v>231</v>
      </c>
      <c r="F2951">
        <v>7.72</v>
      </c>
      <c r="G2951" s="5" t="s">
        <v>9164</v>
      </c>
    </row>
    <row r="2952" spans="1:7" ht="13" customHeight="1" x14ac:dyDescent="0.2">
      <c r="A2952" t="s">
        <v>7</v>
      </c>
      <c r="B2952" t="s">
        <v>9000</v>
      </c>
      <c r="C2952" t="s">
        <v>9001</v>
      </c>
      <c r="D2952" t="s">
        <v>1553</v>
      </c>
      <c r="E2952" t="s">
        <v>231</v>
      </c>
      <c r="F2952">
        <v>7.72</v>
      </c>
      <c r="G2952" s="5" t="s">
        <v>9164</v>
      </c>
    </row>
    <row r="2953" spans="1:7" ht="13" customHeight="1" x14ac:dyDescent="0.2">
      <c r="A2953" t="s">
        <v>7</v>
      </c>
      <c r="B2953" t="s">
        <v>9002</v>
      </c>
      <c r="C2953" t="s">
        <v>9003</v>
      </c>
      <c r="D2953" t="s">
        <v>1553</v>
      </c>
      <c r="E2953" t="s">
        <v>231</v>
      </c>
      <c r="F2953">
        <v>7.72</v>
      </c>
      <c r="G2953" s="5" t="s">
        <v>9164</v>
      </c>
    </row>
    <row r="2954" spans="1:7" ht="13" customHeight="1" x14ac:dyDescent="0.2">
      <c r="A2954" t="s">
        <v>7</v>
      </c>
      <c r="B2954" t="s">
        <v>9004</v>
      </c>
      <c r="C2954" t="s">
        <v>9005</v>
      </c>
      <c r="D2954" t="s">
        <v>1560</v>
      </c>
      <c r="E2954" t="s">
        <v>1561</v>
      </c>
      <c r="F2954">
        <v>0.88401090699999996</v>
      </c>
      <c r="G2954" s="5" t="s">
        <v>9164</v>
      </c>
    </row>
    <row r="2955" spans="1:7" ht="13" customHeight="1" x14ac:dyDescent="0.2">
      <c r="A2955" t="s">
        <v>7</v>
      </c>
      <c r="B2955" t="s">
        <v>9006</v>
      </c>
      <c r="C2955" t="s">
        <v>9007</v>
      </c>
      <c r="D2955" t="s">
        <v>1560</v>
      </c>
      <c r="E2955" t="s">
        <v>1561</v>
      </c>
      <c r="F2955">
        <v>0.88401090699999996</v>
      </c>
      <c r="G2955" s="5" t="s">
        <v>9164</v>
      </c>
    </row>
    <row r="2956" spans="1:7" ht="13" customHeight="1" x14ac:dyDescent="0.2">
      <c r="A2956" t="s">
        <v>7</v>
      </c>
      <c r="B2956" t="s">
        <v>9008</v>
      </c>
      <c r="C2956" s="5" t="s">
        <v>9009</v>
      </c>
      <c r="D2956" t="s">
        <v>3402</v>
      </c>
      <c r="E2956" t="s">
        <v>3403</v>
      </c>
      <c r="F2956">
        <v>2.92</v>
      </c>
      <c r="G2956" s="5" t="s">
        <v>9164</v>
      </c>
    </row>
    <row r="2957" spans="1:7" ht="13" customHeight="1" x14ac:dyDescent="0.2">
      <c r="A2957" t="s">
        <v>7</v>
      </c>
      <c r="B2957" t="s">
        <v>9010</v>
      </c>
      <c r="C2957" t="s">
        <v>9011</v>
      </c>
      <c r="D2957" t="s">
        <v>3402</v>
      </c>
      <c r="E2957" t="s">
        <v>3403</v>
      </c>
      <c r="F2957">
        <v>2.92</v>
      </c>
      <c r="G2957" s="5" t="s">
        <v>9164</v>
      </c>
    </row>
    <row r="2958" spans="1:7" ht="13" customHeight="1" x14ac:dyDescent="0.2">
      <c r="A2958" t="s">
        <v>7</v>
      </c>
      <c r="B2958" t="s">
        <v>9012</v>
      </c>
      <c r="C2958" s="5" t="s">
        <v>9013</v>
      </c>
      <c r="D2958" t="s">
        <v>3059</v>
      </c>
      <c r="E2958" t="s">
        <v>612</v>
      </c>
      <c r="F2958">
        <v>7.72</v>
      </c>
      <c r="G2958" s="5" t="s">
        <v>9164</v>
      </c>
    </row>
    <row r="2959" spans="1:7" ht="13" customHeight="1" x14ac:dyDescent="0.2">
      <c r="A2959" t="s">
        <v>7</v>
      </c>
      <c r="B2959" t="s">
        <v>9014</v>
      </c>
      <c r="C2959" t="s">
        <v>9015</v>
      </c>
      <c r="D2959" t="s">
        <v>3059</v>
      </c>
      <c r="E2959" t="s">
        <v>612</v>
      </c>
      <c r="F2959">
        <v>7.72</v>
      </c>
      <c r="G2959" s="5" t="s">
        <v>9164</v>
      </c>
    </row>
    <row r="2960" spans="1:7" ht="13" customHeight="1" x14ac:dyDescent="0.2">
      <c r="A2960" t="s">
        <v>7</v>
      </c>
      <c r="B2960" t="s">
        <v>9016</v>
      </c>
      <c r="C2960" t="s">
        <v>9017</v>
      </c>
      <c r="D2960" t="s">
        <v>1583</v>
      </c>
      <c r="E2960" t="s">
        <v>231</v>
      </c>
      <c r="F2960">
        <v>7.72</v>
      </c>
      <c r="G2960" s="5" t="s">
        <v>9164</v>
      </c>
    </row>
    <row r="2961" spans="1:7" ht="13" customHeight="1" x14ac:dyDescent="0.2">
      <c r="A2961" t="s">
        <v>7</v>
      </c>
      <c r="B2961" t="s">
        <v>9018</v>
      </c>
      <c r="C2961" t="s">
        <v>9019</v>
      </c>
      <c r="D2961" t="s">
        <v>1583</v>
      </c>
      <c r="E2961" t="s">
        <v>231</v>
      </c>
      <c r="F2961">
        <v>7.72</v>
      </c>
      <c r="G2961" s="5" t="s">
        <v>9164</v>
      </c>
    </row>
    <row r="2962" spans="1:7" ht="13" customHeight="1" x14ac:dyDescent="0.2">
      <c r="A2962" t="s">
        <v>7</v>
      </c>
      <c r="B2962" t="s">
        <v>9020</v>
      </c>
      <c r="C2962" t="s">
        <v>9021</v>
      </c>
      <c r="D2962" t="s">
        <v>1583</v>
      </c>
      <c r="E2962" t="s">
        <v>231</v>
      </c>
      <c r="F2962">
        <v>7.72</v>
      </c>
      <c r="G2962" s="5" t="s">
        <v>9164</v>
      </c>
    </row>
    <row r="2963" spans="1:7" ht="13" customHeight="1" x14ac:dyDescent="0.2">
      <c r="A2963" t="s">
        <v>7</v>
      </c>
      <c r="B2963" t="s">
        <v>9022</v>
      </c>
      <c r="C2963" t="s">
        <v>9023</v>
      </c>
      <c r="D2963" t="s">
        <v>1599</v>
      </c>
      <c r="E2963" t="s">
        <v>231</v>
      </c>
      <c r="F2963">
        <v>7.72</v>
      </c>
      <c r="G2963" s="5" t="s">
        <v>9164</v>
      </c>
    </row>
    <row r="2964" spans="1:7" ht="13" customHeight="1" x14ac:dyDescent="0.2">
      <c r="A2964" t="s">
        <v>7</v>
      </c>
      <c r="B2964" t="s">
        <v>9024</v>
      </c>
      <c r="C2964" t="s">
        <v>9023</v>
      </c>
      <c r="D2964" t="s">
        <v>1599</v>
      </c>
      <c r="E2964" t="s">
        <v>231</v>
      </c>
      <c r="F2964">
        <v>7.72</v>
      </c>
      <c r="G2964" s="5" t="s">
        <v>9164</v>
      </c>
    </row>
    <row r="2965" spans="1:7" ht="13" customHeight="1" x14ac:dyDescent="0.2">
      <c r="A2965" t="s">
        <v>7</v>
      </c>
      <c r="B2965" t="s">
        <v>9025</v>
      </c>
      <c r="C2965" t="s">
        <v>9026</v>
      </c>
      <c r="D2965" t="s">
        <v>3059</v>
      </c>
      <c r="E2965" t="s">
        <v>612</v>
      </c>
      <c r="F2965">
        <v>7.72</v>
      </c>
      <c r="G2965" s="5" t="s">
        <v>9164</v>
      </c>
    </row>
    <row r="2966" spans="1:7" ht="13" customHeight="1" x14ac:dyDescent="0.2">
      <c r="A2966" t="s">
        <v>7</v>
      </c>
      <c r="B2966" t="s">
        <v>9027</v>
      </c>
      <c r="C2966" t="s">
        <v>9028</v>
      </c>
      <c r="D2966" t="s">
        <v>3059</v>
      </c>
      <c r="E2966" t="s">
        <v>612</v>
      </c>
      <c r="F2966">
        <v>7.72</v>
      </c>
      <c r="G2966" s="5" t="s">
        <v>9164</v>
      </c>
    </row>
    <row r="2967" spans="1:7" ht="13" customHeight="1" x14ac:dyDescent="0.2">
      <c r="A2967" t="s">
        <v>7</v>
      </c>
      <c r="B2967" t="s">
        <v>9029</v>
      </c>
      <c r="C2967" t="s">
        <v>9030</v>
      </c>
      <c r="D2967" t="s">
        <v>1599</v>
      </c>
      <c r="E2967" t="s">
        <v>231</v>
      </c>
      <c r="F2967">
        <v>7.72</v>
      </c>
      <c r="G2967" s="5" t="s">
        <v>9164</v>
      </c>
    </row>
    <row r="2968" spans="1:7" ht="13" customHeight="1" x14ac:dyDescent="0.2">
      <c r="A2968" t="s">
        <v>7</v>
      </c>
      <c r="B2968" t="s">
        <v>9031</v>
      </c>
      <c r="C2968" t="s">
        <v>9032</v>
      </c>
      <c r="D2968" t="s">
        <v>1599</v>
      </c>
      <c r="E2968" t="s">
        <v>231</v>
      </c>
      <c r="F2968">
        <v>7.72</v>
      </c>
      <c r="G2968" s="5" t="s">
        <v>9164</v>
      </c>
    </row>
    <row r="2969" spans="1:7" ht="13" customHeight="1" x14ac:dyDescent="0.2">
      <c r="A2969" t="s">
        <v>7</v>
      </c>
      <c r="B2969" t="s">
        <v>9033</v>
      </c>
      <c r="C2969" t="s">
        <v>9034</v>
      </c>
      <c r="D2969" t="s">
        <v>3059</v>
      </c>
      <c r="E2969" t="s">
        <v>612</v>
      </c>
      <c r="F2969">
        <v>7.72</v>
      </c>
      <c r="G2969" s="5" t="s">
        <v>9164</v>
      </c>
    </row>
    <row r="2970" spans="1:7" ht="13" customHeight="1" x14ac:dyDescent="0.2">
      <c r="A2970" t="s">
        <v>7</v>
      </c>
      <c r="B2970" t="s">
        <v>9035</v>
      </c>
      <c r="C2970" t="s">
        <v>9036</v>
      </c>
      <c r="D2970" t="s">
        <v>1592</v>
      </c>
      <c r="E2970" t="s">
        <v>231</v>
      </c>
      <c r="F2970">
        <v>7.72</v>
      </c>
      <c r="G2970" s="5" t="s">
        <v>9164</v>
      </c>
    </row>
    <row r="2971" spans="1:7" ht="13" customHeight="1" x14ac:dyDescent="0.2">
      <c r="A2971" t="s">
        <v>7</v>
      </c>
      <c r="B2971" t="s">
        <v>9037</v>
      </c>
      <c r="C2971" t="s">
        <v>9038</v>
      </c>
      <c r="D2971" t="s">
        <v>1592</v>
      </c>
      <c r="E2971" t="s">
        <v>231</v>
      </c>
      <c r="F2971">
        <v>7.72</v>
      </c>
      <c r="G2971" s="5" t="s">
        <v>9164</v>
      </c>
    </row>
    <row r="2972" spans="1:7" ht="13" customHeight="1" x14ac:dyDescent="0.2">
      <c r="A2972" t="s">
        <v>7</v>
      </c>
      <c r="B2972" t="s">
        <v>9039</v>
      </c>
      <c r="C2972" t="s">
        <v>9040</v>
      </c>
      <c r="D2972" t="s">
        <v>1599</v>
      </c>
      <c r="E2972" t="s">
        <v>231</v>
      </c>
      <c r="F2972">
        <v>7.72</v>
      </c>
      <c r="G2972" s="5" t="s">
        <v>9164</v>
      </c>
    </row>
    <row r="2973" spans="1:7" ht="13" customHeight="1" x14ac:dyDescent="0.2">
      <c r="A2973" t="s">
        <v>7</v>
      </c>
      <c r="B2973" t="s">
        <v>9041</v>
      </c>
      <c r="C2973" t="s">
        <v>9042</v>
      </c>
      <c r="D2973" t="s">
        <v>3118</v>
      </c>
      <c r="E2973" t="s">
        <v>3119</v>
      </c>
      <c r="F2973">
        <v>4.2649271119999996</v>
      </c>
      <c r="G2973" s="5" t="s">
        <v>9164</v>
      </c>
    </row>
    <row r="2974" spans="1:7" ht="13" customHeight="1" x14ac:dyDescent="0.2">
      <c r="A2974" t="s">
        <v>7</v>
      </c>
      <c r="B2974" t="s">
        <v>9043</v>
      </c>
      <c r="C2974" t="s">
        <v>9044</v>
      </c>
      <c r="D2974" t="s">
        <v>1599</v>
      </c>
      <c r="E2974" t="s">
        <v>231</v>
      </c>
      <c r="F2974">
        <v>7.72</v>
      </c>
      <c r="G2974" s="5" t="s">
        <v>9164</v>
      </c>
    </row>
    <row r="2975" spans="1:7" ht="13" customHeight="1" x14ac:dyDescent="0.2">
      <c r="A2975" t="s">
        <v>7</v>
      </c>
      <c r="B2975" t="s">
        <v>9045</v>
      </c>
      <c r="C2975" t="s">
        <v>9046</v>
      </c>
      <c r="D2975" t="s">
        <v>2904</v>
      </c>
      <c r="E2975" t="s">
        <v>2905</v>
      </c>
      <c r="F2975">
        <v>4.2956359800000001</v>
      </c>
      <c r="G2975" s="5" t="s">
        <v>9164</v>
      </c>
    </row>
    <row r="2976" spans="1:7" ht="13" customHeight="1" x14ac:dyDescent="0.2">
      <c r="A2976" t="s">
        <v>7</v>
      </c>
      <c r="B2976" t="s">
        <v>9047</v>
      </c>
      <c r="C2976" t="s">
        <v>9048</v>
      </c>
      <c r="D2976" t="s">
        <v>2904</v>
      </c>
      <c r="E2976" t="s">
        <v>2905</v>
      </c>
      <c r="F2976">
        <v>4.2956359800000001</v>
      </c>
      <c r="G2976" s="5" t="s">
        <v>9164</v>
      </c>
    </row>
    <row r="2977" spans="1:7" ht="13" customHeight="1" x14ac:dyDescent="0.2">
      <c r="A2977" t="s">
        <v>7</v>
      </c>
      <c r="B2977" t="s">
        <v>9049</v>
      </c>
      <c r="C2977" t="s">
        <v>9050</v>
      </c>
      <c r="D2977" t="s">
        <v>2904</v>
      </c>
      <c r="E2977" t="s">
        <v>2905</v>
      </c>
      <c r="F2977">
        <v>4.2956359800000001</v>
      </c>
      <c r="G2977" s="5" t="s">
        <v>9164</v>
      </c>
    </row>
    <row r="2978" spans="1:7" ht="13" customHeight="1" x14ac:dyDescent="0.2">
      <c r="A2978" t="s">
        <v>7</v>
      </c>
      <c r="B2978" t="s">
        <v>9051</v>
      </c>
      <c r="C2978" t="s">
        <v>9052</v>
      </c>
      <c r="D2978" t="s">
        <v>2904</v>
      </c>
      <c r="E2978" t="s">
        <v>2905</v>
      </c>
      <c r="F2978">
        <v>4.2956359800000001</v>
      </c>
      <c r="G2978" s="5" t="s">
        <v>9164</v>
      </c>
    </row>
    <row r="2979" spans="1:7" ht="13" customHeight="1" x14ac:dyDescent="0.2">
      <c r="A2979" t="s">
        <v>7</v>
      </c>
      <c r="B2979" t="s">
        <v>9053</v>
      </c>
      <c r="C2979" t="s">
        <v>9054</v>
      </c>
      <c r="D2979" t="s">
        <v>2904</v>
      </c>
      <c r="E2979" t="s">
        <v>2905</v>
      </c>
      <c r="F2979">
        <v>4.2956359800000001</v>
      </c>
      <c r="G2979" s="5" t="s">
        <v>9164</v>
      </c>
    </row>
    <row r="2980" spans="1:7" ht="13" customHeight="1" x14ac:dyDescent="0.2">
      <c r="A2980" t="s">
        <v>7</v>
      </c>
      <c r="B2980" t="s">
        <v>9055</v>
      </c>
      <c r="C2980" t="s">
        <v>9056</v>
      </c>
      <c r="D2980" t="s">
        <v>2904</v>
      </c>
      <c r="E2980" t="s">
        <v>2905</v>
      </c>
      <c r="F2980">
        <v>4.2956359800000001</v>
      </c>
      <c r="G2980" s="5" t="s">
        <v>9164</v>
      </c>
    </row>
    <row r="2981" spans="1:7" ht="13" customHeight="1" x14ac:dyDescent="0.2">
      <c r="A2981" t="s">
        <v>7</v>
      </c>
      <c r="B2981" t="s">
        <v>9057</v>
      </c>
      <c r="C2981" t="s">
        <v>9058</v>
      </c>
      <c r="D2981" t="s">
        <v>3287</v>
      </c>
      <c r="E2981" t="s">
        <v>3288</v>
      </c>
      <c r="F2981">
        <v>4.3292790419999996</v>
      </c>
      <c r="G2981" s="5" t="s">
        <v>9164</v>
      </c>
    </row>
    <row r="2982" spans="1:7" ht="13" customHeight="1" x14ac:dyDescent="0.2">
      <c r="A2982" t="s">
        <v>7</v>
      </c>
      <c r="B2982" t="s">
        <v>9059</v>
      </c>
      <c r="C2982" t="s">
        <v>9060</v>
      </c>
      <c r="D2982" t="s">
        <v>2908</v>
      </c>
      <c r="E2982" t="s">
        <v>2909</v>
      </c>
      <c r="F2982">
        <v>0.90189924899999996</v>
      </c>
      <c r="G2982" s="5" t="s">
        <v>9164</v>
      </c>
    </row>
    <row r="2983" spans="1:7" ht="13" customHeight="1" x14ac:dyDescent="0.2">
      <c r="A2983" t="s">
        <v>7</v>
      </c>
      <c r="B2983" t="s">
        <v>9061</v>
      </c>
      <c r="C2983" t="s">
        <v>9062</v>
      </c>
      <c r="D2983" t="s">
        <v>2908</v>
      </c>
      <c r="E2983" t="s">
        <v>2909</v>
      </c>
      <c r="F2983">
        <v>0.90189924899999996</v>
      </c>
      <c r="G2983" s="5" t="s">
        <v>9164</v>
      </c>
    </row>
    <row r="2984" spans="1:7" ht="13" customHeight="1" x14ac:dyDescent="0.2">
      <c r="A2984" t="s">
        <v>7</v>
      </c>
      <c r="B2984" t="s">
        <v>9063</v>
      </c>
      <c r="C2984" t="s">
        <v>9064</v>
      </c>
      <c r="D2984" t="s">
        <v>2912</v>
      </c>
      <c r="E2984" t="s">
        <v>2913</v>
      </c>
      <c r="F2984">
        <v>3.987082064</v>
      </c>
      <c r="G2984" s="5" t="s">
        <v>9164</v>
      </c>
    </row>
    <row r="2985" spans="1:7" ht="13" customHeight="1" x14ac:dyDescent="0.2">
      <c r="A2985" t="s">
        <v>7</v>
      </c>
      <c r="B2985" t="s">
        <v>9065</v>
      </c>
      <c r="C2985" s="5" t="s">
        <v>9066</v>
      </c>
      <c r="D2985" s="2" t="s">
        <v>1622</v>
      </c>
      <c r="E2985" t="s">
        <v>810</v>
      </c>
      <c r="F2985">
        <v>0.88226557500000002</v>
      </c>
      <c r="G2985" s="5" t="s">
        <v>9164</v>
      </c>
    </row>
    <row r="2986" spans="1:7" ht="13" customHeight="1" x14ac:dyDescent="0.2">
      <c r="A2986" t="s">
        <v>7</v>
      </c>
      <c r="B2986" t="s">
        <v>9067</v>
      </c>
      <c r="C2986" t="s">
        <v>9068</v>
      </c>
      <c r="D2986" s="2" t="s">
        <v>1622</v>
      </c>
      <c r="E2986" t="s">
        <v>810</v>
      </c>
      <c r="F2986">
        <v>0.88226557500000002</v>
      </c>
      <c r="G2986" s="5" t="s">
        <v>9164</v>
      </c>
    </row>
    <row r="2987" spans="1:7" ht="13" customHeight="1" x14ac:dyDescent="0.2">
      <c r="A2987" t="s">
        <v>7</v>
      </c>
      <c r="B2987" t="s">
        <v>9069</v>
      </c>
      <c r="C2987" t="s">
        <v>9070</v>
      </c>
      <c r="D2987" t="s">
        <v>1625</v>
      </c>
      <c r="E2987" t="s">
        <v>231</v>
      </c>
      <c r="F2987">
        <v>7.72</v>
      </c>
      <c r="G2987" s="5" t="s">
        <v>9164</v>
      </c>
    </row>
    <row r="2988" spans="1:7" ht="13" customHeight="1" x14ac:dyDescent="0.2">
      <c r="A2988" t="s">
        <v>7</v>
      </c>
      <c r="B2988" t="s">
        <v>9071</v>
      </c>
      <c r="C2988" t="s">
        <v>9072</v>
      </c>
      <c r="D2988" t="s">
        <v>1625</v>
      </c>
      <c r="E2988" t="s">
        <v>231</v>
      </c>
      <c r="F2988">
        <v>7.72</v>
      </c>
      <c r="G2988" s="5" t="s">
        <v>9164</v>
      </c>
    </row>
    <row r="2989" spans="1:7" ht="13" customHeight="1" x14ac:dyDescent="0.2">
      <c r="A2989" t="s">
        <v>7</v>
      </c>
      <c r="B2989" t="s">
        <v>9073</v>
      </c>
      <c r="C2989" t="s">
        <v>9074</v>
      </c>
      <c r="D2989" t="s">
        <v>1625</v>
      </c>
      <c r="E2989" t="s">
        <v>231</v>
      </c>
      <c r="F2989">
        <v>7.72</v>
      </c>
      <c r="G2989" s="5" t="s">
        <v>9164</v>
      </c>
    </row>
    <row r="2990" spans="1:7" ht="13" customHeight="1" x14ac:dyDescent="0.2">
      <c r="A2990" t="s">
        <v>7</v>
      </c>
      <c r="B2990" t="s">
        <v>9075</v>
      </c>
      <c r="C2990" t="s">
        <v>9076</v>
      </c>
      <c r="D2990" t="s">
        <v>3787</v>
      </c>
      <c r="E2990" t="s">
        <v>810</v>
      </c>
      <c r="F2990">
        <v>0.88226557500000002</v>
      </c>
      <c r="G2990" s="5" t="s">
        <v>9164</v>
      </c>
    </row>
    <row r="2991" spans="1:7" ht="13" customHeight="1" x14ac:dyDescent="0.2">
      <c r="A2991" t="s">
        <v>7</v>
      </c>
      <c r="B2991" t="s">
        <v>9077</v>
      </c>
      <c r="C2991" t="s">
        <v>9078</v>
      </c>
      <c r="D2991" t="s">
        <v>3787</v>
      </c>
      <c r="E2991" t="s">
        <v>810</v>
      </c>
      <c r="F2991">
        <v>0.88226557500000002</v>
      </c>
      <c r="G2991" s="5" t="s">
        <v>9164</v>
      </c>
    </row>
    <row r="2992" spans="1:7" ht="13" customHeight="1" x14ac:dyDescent="0.2">
      <c r="A2992" t="s">
        <v>7</v>
      </c>
      <c r="B2992" t="s">
        <v>9079</v>
      </c>
      <c r="C2992" t="s">
        <v>9080</v>
      </c>
      <c r="D2992" t="s">
        <v>3787</v>
      </c>
      <c r="E2992" t="s">
        <v>810</v>
      </c>
      <c r="F2992">
        <v>0.88226557500000002</v>
      </c>
      <c r="G2992" s="5" t="s">
        <v>9164</v>
      </c>
    </row>
    <row r="2993" spans="1:7" ht="13" customHeight="1" x14ac:dyDescent="0.2">
      <c r="A2993" t="s">
        <v>7</v>
      </c>
      <c r="B2993" t="s">
        <v>9081</v>
      </c>
      <c r="C2993" t="s">
        <v>9082</v>
      </c>
      <c r="D2993" t="s">
        <v>3787</v>
      </c>
      <c r="E2993" t="s">
        <v>810</v>
      </c>
      <c r="F2993">
        <v>0.88226557500000002</v>
      </c>
      <c r="G2993" s="5" t="s">
        <v>9164</v>
      </c>
    </row>
    <row r="2994" spans="1:7" ht="13" customHeight="1" x14ac:dyDescent="0.2">
      <c r="A2994" t="s">
        <v>7</v>
      </c>
      <c r="B2994" t="s">
        <v>9083</v>
      </c>
      <c r="C2994" t="s">
        <v>9084</v>
      </c>
      <c r="D2994" t="s">
        <v>3787</v>
      </c>
      <c r="E2994" t="s">
        <v>810</v>
      </c>
      <c r="F2994">
        <v>0.88226557500000002</v>
      </c>
      <c r="G2994" s="5" t="s">
        <v>9164</v>
      </c>
    </row>
    <row r="2995" spans="1:7" ht="13" customHeight="1" x14ac:dyDescent="0.2">
      <c r="A2995" t="s">
        <v>7</v>
      </c>
      <c r="B2995" t="s">
        <v>9085</v>
      </c>
      <c r="C2995" t="s">
        <v>9086</v>
      </c>
      <c r="D2995" t="s">
        <v>1637</v>
      </c>
      <c r="E2995" t="s">
        <v>1638</v>
      </c>
      <c r="F2995">
        <v>0.69341460399999999</v>
      </c>
      <c r="G2995" s="5" t="s">
        <v>9164</v>
      </c>
    </row>
    <row r="2996" spans="1:7" ht="13" customHeight="1" x14ac:dyDescent="0.2">
      <c r="A2996" t="s">
        <v>7</v>
      </c>
      <c r="B2996" t="s">
        <v>9087</v>
      </c>
      <c r="C2996" t="s">
        <v>9088</v>
      </c>
      <c r="D2996" t="s">
        <v>1625</v>
      </c>
      <c r="E2996" t="s">
        <v>231</v>
      </c>
      <c r="F2996">
        <v>7.72</v>
      </c>
      <c r="G2996" s="5" t="s">
        <v>9164</v>
      </c>
    </row>
    <row r="2997" spans="1:7" ht="13" customHeight="1" x14ac:dyDescent="0.2">
      <c r="A2997" t="s">
        <v>7</v>
      </c>
      <c r="B2997" t="s">
        <v>9089</v>
      </c>
      <c r="C2997" t="s">
        <v>9090</v>
      </c>
      <c r="D2997" t="s">
        <v>1625</v>
      </c>
      <c r="E2997" t="s">
        <v>231</v>
      </c>
      <c r="F2997">
        <v>7.72</v>
      </c>
      <c r="G2997" s="5" t="s">
        <v>9164</v>
      </c>
    </row>
    <row r="2998" spans="1:7" ht="13" customHeight="1" x14ac:dyDescent="0.2">
      <c r="A2998" t="s">
        <v>7</v>
      </c>
      <c r="B2998" t="s">
        <v>9091</v>
      </c>
      <c r="C2998" t="s">
        <v>9092</v>
      </c>
      <c r="D2998" t="s">
        <v>2936</v>
      </c>
      <c r="E2998" t="s">
        <v>2937</v>
      </c>
      <c r="F2998">
        <v>1.835830523</v>
      </c>
      <c r="G2998" t="s">
        <v>9174</v>
      </c>
    </row>
    <row r="2999" spans="1:7" ht="13" customHeight="1" x14ac:dyDescent="0.2">
      <c r="A2999" t="s">
        <v>7</v>
      </c>
      <c r="B2999" t="s">
        <v>9093</v>
      </c>
      <c r="C2999" t="s">
        <v>9094</v>
      </c>
      <c r="D2999" t="s">
        <v>2940</v>
      </c>
      <c r="E2999" t="s">
        <v>2941</v>
      </c>
      <c r="F2999">
        <v>1.7315034300000001</v>
      </c>
      <c r="G2999" t="s">
        <v>9174</v>
      </c>
    </row>
    <row r="3000" spans="1:7" ht="13" customHeight="1" x14ac:dyDescent="0.2">
      <c r="A3000" t="s">
        <v>7</v>
      </c>
      <c r="B3000" t="s">
        <v>9095</v>
      </c>
      <c r="C3000" t="s">
        <v>9096</v>
      </c>
      <c r="D3000" t="s">
        <v>5353</v>
      </c>
      <c r="E3000" t="s">
        <v>5354</v>
      </c>
      <c r="F3000">
        <v>2.4118926350000001</v>
      </c>
      <c r="G3000" t="s">
        <v>9174</v>
      </c>
    </row>
    <row r="3001" spans="1:7" ht="13" customHeight="1" x14ac:dyDescent="0.2">
      <c r="A3001" t="s">
        <v>7</v>
      </c>
      <c r="B3001" t="s">
        <v>9097</v>
      </c>
      <c r="C3001" t="s">
        <v>9098</v>
      </c>
      <c r="D3001" t="s">
        <v>1688</v>
      </c>
      <c r="E3001" t="s">
        <v>562</v>
      </c>
      <c r="F3001">
        <v>0.86412663199999995</v>
      </c>
      <c r="G3001" s="5" t="s">
        <v>9164</v>
      </c>
    </row>
    <row r="3002" spans="1:7" ht="13" customHeight="1" x14ac:dyDescent="0.2">
      <c r="A3002" t="s">
        <v>7</v>
      </c>
      <c r="B3002" t="s">
        <v>9099</v>
      </c>
      <c r="C3002" t="s">
        <v>9100</v>
      </c>
      <c r="D3002" t="s">
        <v>3215</v>
      </c>
      <c r="E3002" t="s">
        <v>3216</v>
      </c>
      <c r="F3002">
        <v>2.92</v>
      </c>
      <c r="G3002" s="5" t="s">
        <v>9164</v>
      </c>
    </row>
    <row r="3003" spans="1:7" ht="13" customHeight="1" x14ac:dyDescent="0.2">
      <c r="A3003" t="s">
        <v>7</v>
      </c>
      <c r="B3003" t="s">
        <v>9101</v>
      </c>
      <c r="C3003" t="s">
        <v>9102</v>
      </c>
      <c r="D3003" t="s">
        <v>3215</v>
      </c>
      <c r="E3003" t="s">
        <v>3216</v>
      </c>
      <c r="F3003">
        <v>2.92</v>
      </c>
      <c r="G3003" s="5" t="s">
        <v>9164</v>
      </c>
    </row>
    <row r="3004" spans="1:7" ht="13" customHeight="1" x14ac:dyDescent="0.2">
      <c r="A3004" t="s">
        <v>7</v>
      </c>
      <c r="B3004" t="s">
        <v>9103</v>
      </c>
      <c r="C3004" t="s">
        <v>9104</v>
      </c>
      <c r="D3004" t="s">
        <v>1681</v>
      </c>
      <c r="E3004" t="s">
        <v>231</v>
      </c>
      <c r="F3004">
        <v>7.72</v>
      </c>
      <c r="G3004" s="5" t="s">
        <v>9164</v>
      </c>
    </row>
    <row r="3005" spans="1:7" ht="13" customHeight="1" x14ac:dyDescent="0.2">
      <c r="A3005" t="s">
        <v>7</v>
      </c>
      <c r="B3005" t="s">
        <v>9105</v>
      </c>
      <c r="C3005" t="s">
        <v>9106</v>
      </c>
      <c r="D3005" t="s">
        <v>1681</v>
      </c>
      <c r="E3005" t="s">
        <v>231</v>
      </c>
      <c r="F3005">
        <v>7.72</v>
      </c>
      <c r="G3005" s="5" t="s">
        <v>9164</v>
      </c>
    </row>
    <row r="3006" spans="1:7" ht="13" customHeight="1" x14ac:dyDescent="0.2">
      <c r="A3006" t="s">
        <v>7</v>
      </c>
      <c r="B3006" t="s">
        <v>9107</v>
      </c>
      <c r="C3006" t="s">
        <v>9108</v>
      </c>
      <c r="D3006" t="s">
        <v>1681</v>
      </c>
      <c r="E3006" t="s">
        <v>231</v>
      </c>
      <c r="F3006">
        <v>7.72</v>
      </c>
      <c r="G3006" s="5" t="s">
        <v>9164</v>
      </c>
    </row>
    <row r="3007" spans="1:7" ht="13" customHeight="1" x14ac:dyDescent="0.2">
      <c r="A3007" t="s">
        <v>7</v>
      </c>
      <c r="B3007" t="s">
        <v>9109</v>
      </c>
      <c r="C3007" t="s">
        <v>9110</v>
      </c>
      <c r="D3007" t="s">
        <v>1681</v>
      </c>
      <c r="E3007" t="s">
        <v>231</v>
      </c>
      <c r="F3007">
        <v>7.72</v>
      </c>
      <c r="G3007" s="5" t="s">
        <v>9164</v>
      </c>
    </row>
    <row r="3008" spans="1:7" ht="13" customHeight="1" x14ac:dyDescent="0.2">
      <c r="A3008" t="s">
        <v>7</v>
      </c>
      <c r="B3008" t="s">
        <v>9111</v>
      </c>
      <c r="C3008" t="s">
        <v>9112</v>
      </c>
      <c r="D3008" t="s">
        <v>3059</v>
      </c>
      <c r="E3008" t="s">
        <v>612</v>
      </c>
      <c r="F3008">
        <v>7.72</v>
      </c>
      <c r="G3008" s="5" t="s">
        <v>9164</v>
      </c>
    </row>
    <row r="3009" spans="1:7" ht="13" customHeight="1" x14ac:dyDescent="0.2">
      <c r="A3009" t="s">
        <v>7</v>
      </c>
      <c r="B3009" t="s">
        <v>9113</v>
      </c>
      <c r="C3009" t="s">
        <v>9114</v>
      </c>
      <c r="D3009" t="s">
        <v>3059</v>
      </c>
      <c r="E3009" t="s">
        <v>612</v>
      </c>
      <c r="F3009">
        <v>7.72</v>
      </c>
      <c r="G3009" s="5" t="s">
        <v>9164</v>
      </c>
    </row>
    <row r="3010" spans="1:7" ht="13" customHeight="1" x14ac:dyDescent="0.2">
      <c r="A3010" t="s">
        <v>7</v>
      </c>
      <c r="B3010" t="s">
        <v>9115</v>
      </c>
      <c r="C3010" t="s">
        <v>9116</v>
      </c>
      <c r="D3010" t="s">
        <v>1681</v>
      </c>
      <c r="E3010" t="s">
        <v>231</v>
      </c>
      <c r="F3010">
        <v>7.72</v>
      </c>
      <c r="G3010" s="5" t="s">
        <v>9164</v>
      </c>
    </row>
    <row r="3011" spans="1:7" ht="13" customHeight="1" x14ac:dyDescent="0.2">
      <c r="A3011" t="s">
        <v>7</v>
      </c>
      <c r="B3011" t="s">
        <v>9117</v>
      </c>
      <c r="C3011" t="s">
        <v>9118</v>
      </c>
      <c r="D3011" t="s">
        <v>1681</v>
      </c>
      <c r="E3011" t="s">
        <v>231</v>
      </c>
      <c r="F3011">
        <v>7.72</v>
      </c>
      <c r="G3011" s="5" t="s">
        <v>9164</v>
      </c>
    </row>
    <row r="3012" spans="1:7" ht="13" customHeight="1" x14ac:dyDescent="0.2">
      <c r="A3012" t="s">
        <v>7</v>
      </c>
      <c r="B3012" t="s">
        <v>9119</v>
      </c>
      <c r="C3012" t="s">
        <v>9120</v>
      </c>
      <c r="D3012" t="s">
        <v>3059</v>
      </c>
      <c r="E3012" t="s">
        <v>612</v>
      </c>
      <c r="F3012">
        <v>7.72</v>
      </c>
      <c r="G3012" s="5" t="s">
        <v>9164</v>
      </c>
    </row>
    <row r="3013" spans="1:7" ht="13" customHeight="1" x14ac:dyDescent="0.2">
      <c r="A3013" t="s">
        <v>7</v>
      </c>
      <c r="B3013" t="s">
        <v>9121</v>
      </c>
      <c r="C3013" t="s">
        <v>9122</v>
      </c>
      <c r="D3013" t="s">
        <v>1688</v>
      </c>
      <c r="E3013" t="s">
        <v>562</v>
      </c>
      <c r="F3013">
        <v>0.86412663199999995</v>
      </c>
      <c r="G3013" s="5" t="s">
        <v>9164</v>
      </c>
    </row>
    <row r="3014" spans="1:7" ht="13" customHeight="1" x14ac:dyDescent="0.2">
      <c r="A3014" t="s">
        <v>7</v>
      </c>
      <c r="B3014" t="s">
        <v>9123</v>
      </c>
      <c r="C3014" t="s">
        <v>9124</v>
      </c>
      <c r="D3014" t="s">
        <v>1688</v>
      </c>
      <c r="E3014" t="s">
        <v>562</v>
      </c>
      <c r="F3014">
        <v>0.86412663199999995</v>
      </c>
      <c r="G3014" s="5" t="s">
        <v>9164</v>
      </c>
    </row>
    <row r="3015" spans="1:7" ht="13" customHeight="1" x14ac:dyDescent="0.2">
      <c r="A3015" t="s">
        <v>7</v>
      </c>
      <c r="B3015" t="s">
        <v>9125</v>
      </c>
      <c r="C3015" t="s">
        <v>9126</v>
      </c>
      <c r="D3015" t="s">
        <v>1688</v>
      </c>
      <c r="E3015" t="s">
        <v>562</v>
      </c>
      <c r="F3015">
        <v>0.86412663199999995</v>
      </c>
      <c r="G3015" s="5" t="s">
        <v>9164</v>
      </c>
    </row>
    <row r="3016" spans="1:7" ht="13" customHeight="1" x14ac:dyDescent="0.2">
      <c r="A3016" t="s">
        <v>7</v>
      </c>
      <c r="B3016" t="s">
        <v>9127</v>
      </c>
      <c r="C3016" t="s">
        <v>9128</v>
      </c>
      <c r="D3016" t="s">
        <v>3481</v>
      </c>
      <c r="E3016" t="s">
        <v>3482</v>
      </c>
      <c r="F3016">
        <v>4.295260399</v>
      </c>
      <c r="G3016" s="5" t="s">
        <v>9164</v>
      </c>
    </row>
    <row r="3017" spans="1:7" ht="13" customHeight="1" x14ac:dyDescent="0.2">
      <c r="A3017" t="s">
        <v>7</v>
      </c>
      <c r="B3017" t="s">
        <v>9129</v>
      </c>
      <c r="C3017" t="s">
        <v>9130</v>
      </c>
      <c r="D3017" t="s">
        <v>3481</v>
      </c>
      <c r="E3017" t="s">
        <v>3482</v>
      </c>
      <c r="F3017">
        <v>4.295260399</v>
      </c>
      <c r="G3017" s="5" t="s">
        <v>9164</v>
      </c>
    </row>
    <row r="3018" spans="1:7" ht="13" customHeight="1" x14ac:dyDescent="0.2">
      <c r="A3018" t="s">
        <v>7</v>
      </c>
      <c r="B3018" t="s">
        <v>9131</v>
      </c>
      <c r="C3018" t="s">
        <v>9132</v>
      </c>
      <c r="D3018" t="s">
        <v>1691</v>
      </c>
      <c r="E3018" t="s">
        <v>231</v>
      </c>
      <c r="F3018">
        <v>7.72</v>
      </c>
      <c r="G3018" s="5" t="s">
        <v>9164</v>
      </c>
    </row>
    <row r="3019" spans="1:7" ht="13" customHeight="1" x14ac:dyDescent="0.2">
      <c r="A3019" t="s">
        <v>7</v>
      </c>
      <c r="B3019" t="s">
        <v>9133</v>
      </c>
      <c r="C3019" t="s">
        <v>9134</v>
      </c>
      <c r="D3019" t="s">
        <v>3485</v>
      </c>
      <c r="E3019" t="s">
        <v>3482</v>
      </c>
      <c r="F3019">
        <v>4.295260399</v>
      </c>
      <c r="G3019" s="5" t="s">
        <v>9164</v>
      </c>
    </row>
    <row r="3020" spans="1:7" ht="13" customHeight="1" x14ac:dyDescent="0.2">
      <c r="A3020" t="s">
        <v>7</v>
      </c>
      <c r="B3020" t="s">
        <v>9135</v>
      </c>
      <c r="C3020" t="s">
        <v>9132</v>
      </c>
      <c r="D3020" t="s">
        <v>3485</v>
      </c>
      <c r="E3020" t="s">
        <v>3482</v>
      </c>
      <c r="F3020">
        <v>4.295260399</v>
      </c>
      <c r="G3020" s="5" t="s">
        <v>9164</v>
      </c>
    </row>
    <row r="3021" spans="1:7" ht="13" customHeight="1" x14ac:dyDescent="0.2">
      <c r="A3021" t="s">
        <v>7</v>
      </c>
      <c r="B3021" t="s">
        <v>9136</v>
      </c>
      <c r="C3021" t="s">
        <v>9137</v>
      </c>
      <c r="D3021" t="s">
        <v>3485</v>
      </c>
      <c r="E3021" t="s">
        <v>3482</v>
      </c>
      <c r="F3021">
        <v>4.295260399</v>
      </c>
      <c r="G3021" s="5" t="s">
        <v>9164</v>
      </c>
    </row>
    <row r="3022" spans="1:7" ht="13" customHeight="1" x14ac:dyDescent="0.2">
      <c r="A3022" t="s">
        <v>7</v>
      </c>
      <c r="B3022" t="s">
        <v>9138</v>
      </c>
      <c r="C3022" t="s">
        <v>9139</v>
      </c>
      <c r="D3022" t="s">
        <v>3485</v>
      </c>
      <c r="E3022" t="s">
        <v>3482</v>
      </c>
      <c r="F3022">
        <v>4.295260399</v>
      </c>
      <c r="G3022" s="5" t="s">
        <v>9164</v>
      </c>
    </row>
    <row r="3023" spans="1:7" ht="13" customHeight="1" x14ac:dyDescent="0.2">
      <c r="A3023" t="s">
        <v>7</v>
      </c>
      <c r="B3023" t="s">
        <v>9140</v>
      </c>
      <c r="C3023" t="s">
        <v>9141</v>
      </c>
      <c r="D3023" t="s">
        <v>6274</v>
      </c>
      <c r="E3023" t="s">
        <v>231</v>
      </c>
      <c r="F3023">
        <v>7.72</v>
      </c>
      <c r="G3023" s="5" t="s">
        <v>9164</v>
      </c>
    </row>
    <row r="3024" spans="1:7" ht="13" customHeight="1" x14ac:dyDescent="0.2">
      <c r="A3024" t="s">
        <v>7</v>
      </c>
      <c r="B3024" t="s">
        <v>9142</v>
      </c>
      <c r="C3024" t="s">
        <v>9143</v>
      </c>
      <c r="D3024" t="s">
        <v>1702</v>
      </c>
      <c r="E3024" t="s">
        <v>231</v>
      </c>
      <c r="F3024">
        <v>7.72</v>
      </c>
      <c r="G3024" s="5" t="s">
        <v>9164</v>
      </c>
    </row>
    <row r="3025" spans="1:7" ht="13" customHeight="1" x14ac:dyDescent="0.2">
      <c r="A3025" t="s">
        <v>7</v>
      </c>
      <c r="B3025" t="s">
        <v>9144</v>
      </c>
      <c r="C3025" t="s">
        <v>9145</v>
      </c>
      <c r="D3025" t="s">
        <v>1702</v>
      </c>
      <c r="E3025" t="s">
        <v>231</v>
      </c>
      <c r="F3025">
        <v>7.72</v>
      </c>
      <c r="G3025" s="5" t="s">
        <v>9164</v>
      </c>
    </row>
    <row r="3026" spans="1:7" ht="13" customHeight="1" x14ac:dyDescent="0.2">
      <c r="A3026" t="s">
        <v>7</v>
      </c>
      <c r="B3026" t="s">
        <v>9146</v>
      </c>
      <c r="C3026" t="s">
        <v>9147</v>
      </c>
      <c r="D3026" t="s">
        <v>1702</v>
      </c>
      <c r="E3026" t="s">
        <v>231</v>
      </c>
      <c r="F3026">
        <v>7.72</v>
      </c>
      <c r="G3026" s="5" t="s">
        <v>9164</v>
      </c>
    </row>
    <row r="3027" spans="1:7" ht="13" customHeight="1" x14ac:dyDescent="0.2">
      <c r="A3027" t="s">
        <v>7</v>
      </c>
      <c r="B3027" t="s">
        <v>9148</v>
      </c>
      <c r="C3027" s="5" t="s">
        <v>9149</v>
      </c>
      <c r="D3027" t="s">
        <v>3488</v>
      </c>
      <c r="E3027" t="s">
        <v>3489</v>
      </c>
      <c r="F3027">
        <v>4.3038671900000001</v>
      </c>
      <c r="G3027" s="5" t="s">
        <v>9164</v>
      </c>
    </row>
    <row r="3028" spans="1:7" ht="13" customHeight="1" x14ac:dyDescent="0.2">
      <c r="A3028" t="s">
        <v>7</v>
      </c>
      <c r="B3028" t="s">
        <v>9150</v>
      </c>
      <c r="C3028" t="s">
        <v>9151</v>
      </c>
      <c r="D3028" t="s">
        <v>4182</v>
      </c>
      <c r="E3028" t="s">
        <v>4183</v>
      </c>
      <c r="F3028">
        <v>1.271642274</v>
      </c>
      <c r="G3028" s="5" t="s">
        <v>9164</v>
      </c>
    </row>
    <row r="3029" spans="1:7" ht="13" customHeight="1" x14ac:dyDescent="0.2">
      <c r="A3029" t="s">
        <v>7</v>
      </c>
      <c r="B3029" t="s">
        <v>9152</v>
      </c>
      <c r="C3029" t="s">
        <v>9153</v>
      </c>
      <c r="D3029" t="s">
        <v>1691</v>
      </c>
      <c r="E3029" t="s">
        <v>231</v>
      </c>
      <c r="F3029">
        <v>7.72</v>
      </c>
      <c r="G3029" s="5" t="s">
        <v>9164</v>
      </c>
    </row>
    <row r="3030" spans="1:7" ht="13" customHeight="1" x14ac:dyDescent="0.2">
      <c r="A3030" t="s">
        <v>7</v>
      </c>
      <c r="B3030" t="s">
        <v>9154</v>
      </c>
      <c r="C3030" t="s">
        <v>9155</v>
      </c>
      <c r="D3030" t="s">
        <v>1691</v>
      </c>
      <c r="E3030" t="s">
        <v>231</v>
      </c>
      <c r="F3030">
        <v>7.72</v>
      </c>
      <c r="G3030" s="5" t="s">
        <v>9164</v>
      </c>
    </row>
    <row r="3031" spans="1:7" ht="13" customHeight="1" x14ac:dyDescent="0.2">
      <c r="A3031" t="s">
        <v>7</v>
      </c>
      <c r="B3031" t="s">
        <v>9156</v>
      </c>
      <c r="C3031" t="s">
        <v>9157</v>
      </c>
      <c r="D3031" t="s">
        <v>1691</v>
      </c>
      <c r="E3031" t="s">
        <v>231</v>
      </c>
      <c r="F3031">
        <v>7.72</v>
      </c>
      <c r="G3031" s="5" t="s">
        <v>9164</v>
      </c>
    </row>
    <row r="3032" spans="1:7" ht="13" customHeight="1" x14ac:dyDescent="0.2">
      <c r="A3032" t="s">
        <v>7</v>
      </c>
      <c r="B3032" t="s">
        <v>9158</v>
      </c>
      <c r="C3032" t="s">
        <v>9159</v>
      </c>
      <c r="D3032" t="s">
        <v>1691</v>
      </c>
      <c r="E3032" t="s">
        <v>231</v>
      </c>
      <c r="F3032">
        <v>7.72</v>
      </c>
      <c r="G3032" s="5" t="s">
        <v>9164</v>
      </c>
    </row>
    <row r="3033" spans="1:7" ht="13" customHeight="1" x14ac:dyDescent="0.2">
      <c r="A3033" t="s">
        <v>7</v>
      </c>
      <c r="B3033" t="s">
        <v>9160</v>
      </c>
      <c r="C3033" t="s">
        <v>9161</v>
      </c>
      <c r="D3033" t="s">
        <v>1691</v>
      </c>
      <c r="E3033" t="s">
        <v>231</v>
      </c>
      <c r="F3033">
        <v>7.72</v>
      </c>
      <c r="G3033" s="5" t="s">
        <v>9164</v>
      </c>
    </row>
    <row r="3034" spans="1:7" ht="13" customHeight="1" x14ac:dyDescent="0.2">
      <c r="A3034" s="1"/>
      <c r="B3034" s="1"/>
      <c r="C3034" s="1"/>
      <c r="D3034" s="1"/>
      <c r="E3034" s="1"/>
      <c r="F3034" s="1"/>
    </row>
    <row r="3035" spans="1:7" ht="13" customHeight="1" x14ac:dyDescent="0.2">
      <c r="A3035" s="1"/>
      <c r="B3035" s="1"/>
      <c r="C3035" s="1"/>
      <c r="D3035" s="1"/>
      <c r="E3035" s="1"/>
      <c r="F3035" s="1"/>
    </row>
    <row r="3036" spans="1:7" ht="13" customHeight="1" x14ac:dyDescent="0.2">
      <c r="A3036" s="1"/>
      <c r="B3036" s="1"/>
      <c r="C3036" s="1"/>
      <c r="D3036" s="1"/>
      <c r="E3036" s="1"/>
      <c r="F3036" s="1"/>
    </row>
    <row r="3037" spans="1:7" ht="13" customHeight="1" x14ac:dyDescent="0.2">
      <c r="A3037" s="1"/>
      <c r="B3037" s="1"/>
      <c r="C3037" s="1"/>
      <c r="D3037" s="1"/>
      <c r="E3037" s="1"/>
      <c r="F3037" s="1"/>
    </row>
    <row r="3038" spans="1:7" ht="13" customHeight="1" x14ac:dyDescent="0.2">
      <c r="A3038" s="1"/>
      <c r="B3038" s="1"/>
      <c r="C3038" s="1"/>
      <c r="D3038" s="1"/>
      <c r="E3038" s="1"/>
      <c r="F3038" s="1"/>
    </row>
    <row r="3039" spans="1:7" ht="13" customHeight="1" x14ac:dyDescent="0.2">
      <c r="A3039" s="1"/>
      <c r="B3039" s="1"/>
      <c r="C3039" s="1"/>
      <c r="D3039" s="1"/>
      <c r="E3039" s="1"/>
      <c r="F3039" s="1"/>
    </row>
    <row r="3040" spans="1:7" ht="13" customHeight="1" x14ac:dyDescent="0.2">
      <c r="A3040" s="1"/>
      <c r="B3040" s="1"/>
      <c r="C3040" s="1"/>
      <c r="D3040" s="1"/>
      <c r="E3040" s="1"/>
      <c r="F3040" s="1"/>
    </row>
    <row r="3041" spans="1:6" ht="13" customHeight="1" x14ac:dyDescent="0.2">
      <c r="A3041" s="1"/>
      <c r="B3041" s="1"/>
      <c r="C3041" s="1"/>
      <c r="D3041" s="1"/>
      <c r="E3041" s="1"/>
      <c r="F3041" s="1"/>
    </row>
    <row r="3042" spans="1:6" ht="13" customHeight="1" x14ac:dyDescent="0.2">
      <c r="A3042" s="1"/>
      <c r="B3042" s="1"/>
      <c r="C3042" s="1"/>
      <c r="D3042" s="1"/>
      <c r="E3042" s="1"/>
      <c r="F3042" s="1"/>
    </row>
    <row r="3043" spans="1:6" ht="13" customHeight="1" x14ac:dyDescent="0.2">
      <c r="A3043" s="1"/>
      <c r="B3043" s="1"/>
      <c r="C3043" s="1"/>
      <c r="D3043" s="1"/>
      <c r="E3043" s="1"/>
      <c r="F3043" s="1"/>
    </row>
    <row r="3044" spans="1:6" ht="13" customHeight="1" x14ac:dyDescent="0.2">
      <c r="A3044" s="1"/>
      <c r="B3044" s="1"/>
      <c r="C3044" s="1"/>
      <c r="D3044" s="1"/>
      <c r="E3044" s="1"/>
      <c r="F3044" s="1"/>
    </row>
    <row r="3045" spans="1:6" ht="13" customHeight="1" x14ac:dyDescent="0.2">
      <c r="A3045" s="1"/>
      <c r="B3045" s="1"/>
      <c r="C3045" s="1"/>
      <c r="D3045" s="1"/>
      <c r="E3045" s="1"/>
      <c r="F3045" s="1"/>
    </row>
    <row r="3046" spans="1:6" ht="13" customHeight="1" x14ac:dyDescent="0.2">
      <c r="A3046" s="1"/>
      <c r="B3046" s="1"/>
      <c r="C3046" s="1"/>
      <c r="D3046" s="1"/>
      <c r="E3046" s="1"/>
      <c r="F3046" s="1"/>
    </row>
    <row r="3047" spans="1:6" ht="13" customHeight="1" x14ac:dyDescent="0.2">
      <c r="A3047" s="1"/>
      <c r="B3047" s="1"/>
      <c r="C3047" s="1"/>
      <c r="D3047" s="1"/>
      <c r="E3047" s="1"/>
      <c r="F3047" s="1"/>
    </row>
    <row r="3048" spans="1:6" ht="13" customHeight="1" x14ac:dyDescent="0.2">
      <c r="A3048" s="1"/>
      <c r="B3048" s="1"/>
      <c r="C3048" s="1"/>
      <c r="D3048" s="1"/>
      <c r="E3048" s="1"/>
      <c r="F3048" s="1"/>
    </row>
    <row r="3049" spans="1:6" ht="13" customHeight="1" x14ac:dyDescent="0.2">
      <c r="A3049" s="1"/>
      <c r="B3049" s="1"/>
      <c r="C3049" s="1"/>
      <c r="D3049" s="1"/>
      <c r="E3049" s="1"/>
      <c r="F3049" s="1"/>
    </row>
    <row r="3050" spans="1:6" ht="13" customHeight="1" x14ac:dyDescent="0.2">
      <c r="A3050" s="1"/>
      <c r="B3050" s="1"/>
      <c r="C3050" s="1"/>
      <c r="D3050" s="1"/>
      <c r="E3050" s="1"/>
      <c r="F3050" s="1"/>
    </row>
    <row r="3051" spans="1:6" ht="13" customHeight="1" x14ac:dyDescent="0.2">
      <c r="A3051" s="1"/>
      <c r="B3051" s="1"/>
      <c r="C3051" s="1"/>
      <c r="D3051" s="1"/>
      <c r="E3051" s="1"/>
      <c r="F3051" s="1"/>
    </row>
    <row r="3052" spans="1:6" ht="13" customHeight="1" x14ac:dyDescent="0.2">
      <c r="A3052" s="1"/>
      <c r="B3052" s="1"/>
      <c r="C3052" s="1"/>
      <c r="D3052" s="1"/>
      <c r="E3052" s="1"/>
      <c r="F3052" s="1"/>
    </row>
    <row r="3053" spans="1:6" ht="13" customHeight="1" x14ac:dyDescent="0.2">
      <c r="A3053" s="1"/>
      <c r="B3053" s="1"/>
      <c r="C3053" s="1"/>
      <c r="D3053" s="1"/>
      <c r="E3053" s="1"/>
      <c r="F3053" s="1"/>
    </row>
    <row r="3054" spans="1:6" ht="13" customHeight="1" x14ac:dyDescent="0.2">
      <c r="A3054" s="1"/>
      <c r="B3054" s="1"/>
      <c r="C3054" s="1"/>
      <c r="D3054" s="1"/>
      <c r="E3054" s="1"/>
      <c r="F3054" s="1"/>
    </row>
    <row r="3055" spans="1:6" ht="13" customHeight="1" x14ac:dyDescent="0.2">
      <c r="A3055" s="1"/>
      <c r="B3055" s="1"/>
      <c r="C3055" s="1"/>
      <c r="D3055" s="1"/>
      <c r="E3055" s="1"/>
      <c r="F3055" s="1"/>
    </row>
    <row r="3056" spans="1:6" ht="13" customHeight="1" x14ac:dyDescent="0.2">
      <c r="A3056" s="1"/>
      <c r="B3056" s="1"/>
      <c r="C3056" s="1"/>
      <c r="D3056" s="1"/>
      <c r="E3056" s="1"/>
      <c r="F3056" s="1"/>
    </row>
    <row r="3057" spans="1:6" ht="13" customHeight="1" x14ac:dyDescent="0.2">
      <c r="A3057" s="1"/>
      <c r="B3057" s="1"/>
      <c r="C3057" s="1"/>
      <c r="D3057" s="1"/>
      <c r="E3057" s="1"/>
      <c r="F3057" s="1"/>
    </row>
    <row r="3058" spans="1:6" ht="13" customHeight="1" x14ac:dyDescent="0.2">
      <c r="A3058" s="1"/>
      <c r="B3058" s="1"/>
      <c r="C3058" s="1"/>
      <c r="D3058" s="1"/>
      <c r="E3058" s="1"/>
      <c r="F3058" s="1"/>
    </row>
    <row r="3059" spans="1:6" ht="13" customHeight="1" x14ac:dyDescent="0.2">
      <c r="A3059" s="1"/>
      <c r="B3059" s="1"/>
      <c r="C3059" s="1"/>
      <c r="D3059" s="1"/>
      <c r="E3059" s="1"/>
      <c r="F3059" s="1"/>
    </row>
    <row r="3060" spans="1:6" ht="13" customHeight="1" x14ac:dyDescent="0.2">
      <c r="A3060" s="1"/>
      <c r="B3060" s="1"/>
      <c r="C3060" s="1"/>
      <c r="D3060" s="1"/>
      <c r="E3060" s="1"/>
      <c r="F3060" s="1"/>
    </row>
    <row r="3061" spans="1:6" ht="13" customHeight="1" x14ac:dyDescent="0.2">
      <c r="A3061" s="1"/>
      <c r="B3061" s="1"/>
      <c r="C3061" s="1"/>
      <c r="D3061" s="1"/>
      <c r="E3061" s="1"/>
      <c r="F3061" s="1"/>
    </row>
    <row r="3062" spans="1:6" ht="13" customHeight="1" x14ac:dyDescent="0.2">
      <c r="A3062" s="1"/>
      <c r="B3062" s="1"/>
      <c r="C3062" s="1"/>
      <c r="D3062" s="1"/>
      <c r="E3062" s="1"/>
      <c r="F3062" s="1"/>
    </row>
    <row r="3063" spans="1:6" ht="13" customHeight="1" x14ac:dyDescent="0.2">
      <c r="A3063" s="1"/>
      <c r="B3063" s="1"/>
      <c r="C3063" s="1"/>
      <c r="D3063" s="1"/>
      <c r="E3063" s="1"/>
      <c r="F3063" s="1"/>
    </row>
    <row r="3064" spans="1:6" ht="13" customHeight="1" x14ac:dyDescent="0.2">
      <c r="A3064" s="1"/>
      <c r="B3064" s="1"/>
      <c r="C3064" s="1"/>
      <c r="D3064" s="1"/>
      <c r="E3064" s="1"/>
      <c r="F3064" s="1"/>
    </row>
    <row r="3065" spans="1:6" ht="13" customHeight="1" x14ac:dyDescent="0.2">
      <c r="A3065" s="1"/>
      <c r="B3065" s="1"/>
      <c r="C3065" s="1"/>
      <c r="D3065" s="1"/>
      <c r="E3065" s="1"/>
      <c r="F3065" s="1"/>
    </row>
    <row r="3066" spans="1:6" ht="13" customHeight="1" x14ac:dyDescent="0.2">
      <c r="A3066" s="1"/>
      <c r="B3066" s="1"/>
      <c r="C3066" s="1"/>
      <c r="D3066" s="1"/>
      <c r="E3066" s="1"/>
      <c r="F3066" s="1"/>
    </row>
    <row r="3067" spans="1:6" ht="13" customHeight="1" x14ac:dyDescent="0.2">
      <c r="A3067" s="1"/>
      <c r="B3067" s="1"/>
      <c r="C3067" s="1"/>
      <c r="D3067" s="1"/>
      <c r="E3067" s="1"/>
      <c r="F3067" s="1"/>
    </row>
    <row r="3068" spans="1:6" ht="13" customHeight="1" x14ac:dyDescent="0.2">
      <c r="A3068" s="1"/>
      <c r="B3068" s="1"/>
      <c r="C3068" s="1"/>
      <c r="D3068" s="1"/>
      <c r="E3068" s="1"/>
      <c r="F3068" s="1"/>
    </row>
    <row r="3069" spans="1:6" ht="13" customHeight="1" x14ac:dyDescent="0.2">
      <c r="A3069" s="1"/>
      <c r="B3069" s="1"/>
      <c r="C3069" s="1"/>
      <c r="D3069" s="1"/>
      <c r="E3069" s="1"/>
      <c r="F3069" s="1"/>
    </row>
    <row r="3070" spans="1:6" ht="13" customHeight="1" x14ac:dyDescent="0.2">
      <c r="A3070" s="1"/>
      <c r="B3070" s="1"/>
      <c r="C3070" s="1"/>
      <c r="D3070" s="1"/>
      <c r="E3070" s="1"/>
      <c r="F3070" s="1"/>
    </row>
    <row r="3071" spans="1:6" ht="13" customHeight="1" x14ac:dyDescent="0.2">
      <c r="A3071" s="1"/>
      <c r="B3071" s="1"/>
      <c r="C3071" s="1"/>
      <c r="D3071" s="1"/>
      <c r="E3071" s="1"/>
      <c r="F3071" s="1"/>
    </row>
    <row r="3072" spans="1:6" ht="13" customHeight="1" x14ac:dyDescent="0.2">
      <c r="A3072" s="1"/>
      <c r="B3072" s="1"/>
      <c r="C3072" s="1"/>
      <c r="D3072" s="1"/>
      <c r="E3072" s="1"/>
      <c r="F3072" s="1"/>
    </row>
    <row r="3073" spans="1:6" ht="13" customHeight="1" x14ac:dyDescent="0.2">
      <c r="A3073" s="1"/>
      <c r="B3073" s="1"/>
      <c r="C3073" s="1"/>
      <c r="D3073" s="1"/>
      <c r="E3073" s="1"/>
      <c r="F3073" s="1"/>
    </row>
    <row r="3074" spans="1:6" ht="13" customHeight="1" x14ac:dyDescent="0.2">
      <c r="A3074" s="1"/>
      <c r="B3074" s="1"/>
      <c r="C3074" s="1"/>
      <c r="D3074" s="1"/>
      <c r="E3074" s="1"/>
      <c r="F3074" s="1"/>
    </row>
    <row r="3075" spans="1:6" ht="13" customHeight="1" x14ac:dyDescent="0.2">
      <c r="A3075" s="1"/>
      <c r="B3075" s="1"/>
      <c r="C3075" s="1"/>
      <c r="D3075" s="1"/>
      <c r="E3075" s="1"/>
      <c r="F3075" s="1"/>
    </row>
    <row r="3076" spans="1:6" ht="13" customHeight="1" x14ac:dyDescent="0.2">
      <c r="A3076" s="1"/>
      <c r="B3076" s="1"/>
      <c r="C3076" s="1"/>
      <c r="D3076" s="1"/>
      <c r="E3076" s="1"/>
      <c r="F3076" s="1"/>
    </row>
    <row r="3077" spans="1:6" ht="13" customHeight="1" x14ac:dyDescent="0.2">
      <c r="A3077" s="1"/>
      <c r="B3077" s="1"/>
      <c r="C3077" s="1"/>
      <c r="D3077" s="1"/>
      <c r="E3077" s="1"/>
      <c r="F3077" s="1"/>
    </row>
    <row r="3078" spans="1:6" ht="13" customHeight="1" x14ac:dyDescent="0.2">
      <c r="A3078" s="1"/>
      <c r="B3078" s="1"/>
      <c r="C3078" s="1"/>
      <c r="D3078" s="1"/>
      <c r="E3078" s="1"/>
      <c r="F3078" s="1"/>
    </row>
    <row r="3079" spans="1:6" ht="13" customHeight="1" x14ac:dyDescent="0.2">
      <c r="A3079" s="1"/>
      <c r="B3079" s="1"/>
      <c r="C3079" s="1"/>
      <c r="D3079" s="1"/>
      <c r="E3079" s="1"/>
      <c r="F3079" s="1"/>
    </row>
    <row r="3080" spans="1:6" ht="13" customHeight="1" x14ac:dyDescent="0.2">
      <c r="A3080" s="1"/>
      <c r="B3080" s="1"/>
      <c r="C3080" s="1"/>
      <c r="D3080" s="1"/>
      <c r="E3080" s="1"/>
      <c r="F3080" s="1"/>
    </row>
    <row r="3081" spans="1:6" ht="13" customHeight="1" x14ac:dyDescent="0.2">
      <c r="A3081" s="1"/>
      <c r="B3081" s="1"/>
      <c r="C3081" s="1"/>
      <c r="D3081" s="1"/>
      <c r="E3081" s="1"/>
      <c r="F3081" s="1"/>
    </row>
    <row r="3082" spans="1:6" ht="13" customHeight="1" x14ac:dyDescent="0.2">
      <c r="A3082" s="1"/>
      <c r="B3082" s="1"/>
      <c r="C3082" s="1"/>
      <c r="D3082" s="1"/>
      <c r="E3082" s="1"/>
      <c r="F3082" s="1"/>
    </row>
    <row r="3083" spans="1:6" ht="13" customHeight="1" x14ac:dyDescent="0.2">
      <c r="A3083" s="1"/>
      <c r="B3083" s="1"/>
      <c r="C3083" s="1"/>
      <c r="D3083" s="1"/>
      <c r="E3083" s="1"/>
      <c r="F3083" s="1"/>
    </row>
    <row r="3084" spans="1:6" ht="13" customHeight="1" x14ac:dyDescent="0.2">
      <c r="A3084" s="1"/>
      <c r="B3084" s="1"/>
      <c r="C3084" s="1"/>
      <c r="D3084" s="1"/>
      <c r="E3084" s="1"/>
      <c r="F3084" s="1"/>
    </row>
    <row r="3085" spans="1:6" ht="13" customHeight="1" x14ac:dyDescent="0.2">
      <c r="A3085" s="1"/>
      <c r="B3085" s="1"/>
      <c r="C3085" s="1"/>
      <c r="D3085" s="1"/>
      <c r="E3085" s="1"/>
      <c r="F3085" s="1"/>
    </row>
    <row r="3086" spans="1:6" ht="13" customHeight="1" x14ac:dyDescent="0.2">
      <c r="A3086" s="1"/>
      <c r="B3086" s="1"/>
      <c r="C3086" s="1"/>
      <c r="D3086" s="1"/>
      <c r="E3086" s="1"/>
      <c r="F3086" s="1"/>
    </row>
    <row r="3087" spans="1:6" ht="13" customHeight="1" x14ac:dyDescent="0.2">
      <c r="A3087" s="1"/>
      <c r="B3087" s="1"/>
      <c r="C3087" s="1"/>
      <c r="D3087" s="1"/>
      <c r="E3087" s="1"/>
      <c r="F3087" s="1"/>
    </row>
    <row r="3088" spans="1:6" ht="13" customHeight="1" x14ac:dyDescent="0.2">
      <c r="A3088" s="1"/>
      <c r="B3088" s="1"/>
      <c r="C3088" s="1"/>
      <c r="D3088" s="1"/>
      <c r="E3088" s="1"/>
      <c r="F3088" s="1"/>
    </row>
    <row r="3089" spans="1:6" ht="13" customHeight="1" x14ac:dyDescent="0.2">
      <c r="A3089" s="1"/>
      <c r="B3089" s="1"/>
      <c r="C3089" s="1"/>
      <c r="D3089" s="1"/>
      <c r="E3089" s="1"/>
      <c r="F3089" s="1"/>
    </row>
    <row r="3090" spans="1:6" ht="13" customHeight="1" x14ac:dyDescent="0.2">
      <c r="A3090" s="1"/>
      <c r="B3090" s="1"/>
      <c r="C3090" s="1"/>
      <c r="D3090" s="1"/>
      <c r="E3090" s="1"/>
      <c r="F3090" s="1"/>
    </row>
    <row r="3091" spans="1:6" ht="13" customHeight="1" x14ac:dyDescent="0.2">
      <c r="A3091" s="1"/>
      <c r="B3091" s="1"/>
      <c r="C3091" s="1"/>
      <c r="D3091" s="1"/>
      <c r="E3091" s="1"/>
      <c r="F3091" s="1"/>
    </row>
    <row r="3092" spans="1:6" ht="13" customHeight="1" x14ac:dyDescent="0.2">
      <c r="A3092" s="1"/>
      <c r="B3092" s="1"/>
      <c r="C3092" s="1"/>
      <c r="D3092" s="1"/>
      <c r="E3092" s="1"/>
      <c r="F3092" s="1"/>
    </row>
    <row r="3093" spans="1:6" ht="13" customHeight="1" x14ac:dyDescent="0.2">
      <c r="A3093" s="1"/>
      <c r="B3093" s="1"/>
      <c r="C3093" s="1"/>
      <c r="D3093" s="1"/>
      <c r="E3093" s="1"/>
      <c r="F3093" s="1"/>
    </row>
    <row r="3094" spans="1:6" ht="13" customHeight="1" x14ac:dyDescent="0.2">
      <c r="A3094" s="1"/>
      <c r="B3094" s="1"/>
      <c r="C3094" s="1"/>
      <c r="D3094" s="1"/>
      <c r="E3094" s="1"/>
      <c r="F3094" s="1"/>
    </row>
    <row r="3095" spans="1:6" ht="13" customHeight="1" x14ac:dyDescent="0.2">
      <c r="A3095" s="1"/>
      <c r="B3095" s="1"/>
      <c r="C3095" s="1"/>
      <c r="D3095" s="1"/>
      <c r="E3095" s="1"/>
      <c r="F3095" s="1"/>
    </row>
    <row r="3096" spans="1:6" ht="13" customHeight="1" x14ac:dyDescent="0.2">
      <c r="A3096" s="1"/>
      <c r="B3096" s="1"/>
      <c r="C3096" s="1"/>
      <c r="D3096" s="1"/>
      <c r="E3096" s="1"/>
      <c r="F3096" s="1"/>
    </row>
    <row r="3097" spans="1:6" ht="13" customHeight="1" x14ac:dyDescent="0.2">
      <c r="A3097" s="1"/>
      <c r="B3097" s="1"/>
      <c r="C3097" s="1"/>
      <c r="D3097" s="1"/>
      <c r="E3097" s="1"/>
      <c r="F3097" s="1"/>
    </row>
    <row r="3098" spans="1:6" ht="13" customHeight="1" x14ac:dyDescent="0.2">
      <c r="A3098" s="1"/>
      <c r="B3098" s="1"/>
      <c r="C3098" s="1"/>
      <c r="D3098" s="1"/>
      <c r="E3098" s="1"/>
      <c r="F3098" s="1"/>
    </row>
    <row r="3099" spans="1:6" ht="13" customHeight="1" x14ac:dyDescent="0.2">
      <c r="A3099" s="1"/>
      <c r="B3099" s="1"/>
      <c r="C3099" s="1"/>
      <c r="D3099" s="1"/>
      <c r="E3099" s="1"/>
      <c r="F3099" s="1"/>
    </row>
    <row r="3100" spans="1:6" ht="13" customHeight="1" x14ac:dyDescent="0.2">
      <c r="A3100" s="1"/>
      <c r="B3100" s="1"/>
      <c r="C3100" s="1"/>
      <c r="D3100" s="1"/>
      <c r="E3100" s="1"/>
      <c r="F3100" s="1"/>
    </row>
    <row r="3101" spans="1:6" ht="13" customHeight="1" x14ac:dyDescent="0.2">
      <c r="A3101" s="1"/>
      <c r="B3101" s="1"/>
      <c r="C3101" s="1"/>
      <c r="D3101" s="1"/>
      <c r="E3101" s="1"/>
      <c r="F3101" s="1"/>
    </row>
    <row r="3102" spans="1:6" ht="13" customHeight="1" x14ac:dyDescent="0.2">
      <c r="A3102" s="1"/>
      <c r="B3102" s="1"/>
      <c r="C3102" s="1"/>
      <c r="D3102" s="1"/>
      <c r="E3102" s="1"/>
      <c r="F3102" s="1"/>
    </row>
    <row r="3103" spans="1:6" ht="13" customHeight="1" x14ac:dyDescent="0.2">
      <c r="A3103" s="1"/>
      <c r="B3103" s="1"/>
      <c r="C3103" s="1"/>
      <c r="D3103" s="1"/>
      <c r="E3103" s="1"/>
      <c r="F3103" s="1"/>
    </row>
    <row r="3104" spans="1:6" ht="13" customHeight="1" x14ac:dyDescent="0.2">
      <c r="A3104" s="1"/>
      <c r="B3104" s="1"/>
      <c r="C3104" s="1"/>
      <c r="D3104" s="1"/>
      <c r="E3104" s="1"/>
      <c r="F3104" s="1"/>
    </row>
    <row r="3105" spans="1:6" ht="13" customHeight="1" x14ac:dyDescent="0.2">
      <c r="A3105" s="1"/>
      <c r="B3105" s="1"/>
      <c r="C3105" s="1"/>
      <c r="D3105" s="1"/>
      <c r="E3105" s="1"/>
      <c r="F3105" s="1"/>
    </row>
    <row r="3106" spans="1:6" ht="13" customHeight="1" x14ac:dyDescent="0.2">
      <c r="A3106" s="1"/>
      <c r="B3106" s="1"/>
      <c r="C3106" s="1"/>
      <c r="D3106" s="1"/>
      <c r="E3106" s="1"/>
      <c r="F3106" s="1"/>
    </row>
    <row r="3107" spans="1:6" ht="13" customHeight="1" x14ac:dyDescent="0.2">
      <c r="A3107" s="1"/>
      <c r="B3107" s="1"/>
      <c r="C3107" s="1"/>
      <c r="D3107" s="1"/>
      <c r="E3107" s="1"/>
      <c r="F3107" s="1"/>
    </row>
    <row r="3108" spans="1:6" ht="13" customHeight="1" x14ac:dyDescent="0.2">
      <c r="A3108" s="1"/>
      <c r="B3108" s="1"/>
      <c r="C3108" s="1"/>
      <c r="D3108" s="1"/>
      <c r="E3108" s="1"/>
      <c r="F3108" s="1"/>
    </row>
    <row r="3109" spans="1:6" ht="13" customHeight="1" x14ac:dyDescent="0.2">
      <c r="A3109" s="1"/>
      <c r="B3109" s="1"/>
      <c r="C3109" s="1"/>
      <c r="D3109" s="1"/>
      <c r="E3109" s="1"/>
      <c r="F3109" s="1"/>
    </row>
    <row r="3110" spans="1:6" ht="13" customHeight="1" x14ac:dyDescent="0.2">
      <c r="A3110" s="1"/>
      <c r="B3110" s="1"/>
      <c r="C3110" s="1"/>
      <c r="D3110" s="1"/>
      <c r="E3110" s="1"/>
      <c r="F3110" s="1"/>
    </row>
    <row r="3111" spans="1:6" ht="13" customHeight="1" x14ac:dyDescent="0.2">
      <c r="A3111" s="1"/>
      <c r="B3111" s="1"/>
      <c r="C3111" s="1"/>
      <c r="D3111" s="1"/>
      <c r="E3111" s="1"/>
      <c r="F3111" s="1"/>
    </row>
    <row r="3112" spans="1:6" ht="13" customHeight="1" x14ac:dyDescent="0.2">
      <c r="A3112" s="1"/>
      <c r="B3112" s="1"/>
      <c r="C3112" s="1"/>
      <c r="D3112" s="1"/>
      <c r="E3112" s="1"/>
      <c r="F3112" s="1"/>
    </row>
    <row r="3113" spans="1:6" ht="13" customHeight="1" x14ac:dyDescent="0.2">
      <c r="A3113" s="1"/>
      <c r="B3113" s="1"/>
      <c r="C3113" s="1"/>
      <c r="D3113" s="1"/>
      <c r="E3113" s="1"/>
      <c r="F3113" s="1"/>
    </row>
    <row r="3114" spans="1:6" ht="13" customHeight="1" x14ac:dyDescent="0.2">
      <c r="A3114" s="1"/>
      <c r="B3114" s="1"/>
      <c r="C3114" s="1"/>
      <c r="D3114" s="1"/>
      <c r="E3114" s="1"/>
      <c r="F3114" s="1"/>
    </row>
    <row r="3115" spans="1:6" ht="13" customHeight="1" x14ac:dyDescent="0.2">
      <c r="A3115" s="1"/>
      <c r="B3115" s="1"/>
      <c r="C3115" s="1"/>
      <c r="D3115" s="1"/>
      <c r="E3115" s="1"/>
      <c r="F3115" s="1"/>
    </row>
    <row r="3116" spans="1:6" ht="13" customHeight="1" x14ac:dyDescent="0.2">
      <c r="A3116" s="1"/>
      <c r="B3116" s="1"/>
      <c r="C3116" s="1"/>
      <c r="D3116" s="1"/>
      <c r="E3116" s="1"/>
      <c r="F3116" s="1"/>
    </row>
    <row r="3117" spans="1:6" ht="13" customHeight="1" x14ac:dyDescent="0.2">
      <c r="A3117" s="1"/>
      <c r="B3117" s="1"/>
      <c r="C3117" s="1"/>
      <c r="D3117" s="1"/>
      <c r="E3117" s="1"/>
      <c r="F3117" s="1"/>
    </row>
    <row r="3118" spans="1:6" ht="13" customHeight="1" x14ac:dyDescent="0.2">
      <c r="A3118" s="1"/>
      <c r="B3118" s="1"/>
      <c r="C3118" s="1"/>
      <c r="D3118" s="1"/>
      <c r="E3118" s="1"/>
      <c r="F3118" s="1"/>
    </row>
    <row r="3119" spans="1:6" ht="13" customHeight="1" x14ac:dyDescent="0.2">
      <c r="A3119" s="1"/>
      <c r="B3119" s="1"/>
      <c r="C3119" s="1"/>
      <c r="D3119" s="1"/>
      <c r="E3119" s="1"/>
      <c r="F3119" s="1"/>
    </row>
    <row r="3120" spans="1:6" ht="13" customHeight="1" x14ac:dyDescent="0.2">
      <c r="A3120" s="1"/>
      <c r="B3120" s="1"/>
      <c r="C3120" s="1"/>
      <c r="D3120" s="1"/>
      <c r="E3120" s="1"/>
      <c r="F3120" s="1"/>
    </row>
    <row r="3121" spans="1:6" ht="13" customHeight="1" x14ac:dyDescent="0.2">
      <c r="A3121" s="1"/>
      <c r="B3121" s="1"/>
      <c r="C3121" s="1"/>
      <c r="D3121" s="1"/>
      <c r="E3121" s="1"/>
      <c r="F3121" s="1"/>
    </row>
    <row r="3122" spans="1:6" ht="13" customHeight="1" x14ac:dyDescent="0.2">
      <c r="A3122" s="1"/>
      <c r="B3122" s="1"/>
      <c r="C3122" s="1"/>
      <c r="D3122" s="1"/>
      <c r="E3122" s="1"/>
      <c r="F3122" s="1"/>
    </row>
    <row r="3123" spans="1:6" ht="13" customHeight="1" x14ac:dyDescent="0.2">
      <c r="A3123" s="1"/>
      <c r="B3123" s="1"/>
      <c r="C3123" s="1"/>
      <c r="D3123" s="1"/>
      <c r="E3123" s="1"/>
      <c r="F3123" s="1"/>
    </row>
    <row r="3124" spans="1:6" ht="13" customHeight="1" x14ac:dyDescent="0.2">
      <c r="A3124" s="1"/>
      <c r="B3124" s="1"/>
      <c r="C3124" s="1"/>
      <c r="D3124" s="1"/>
      <c r="E3124" s="1"/>
      <c r="F3124" s="1"/>
    </row>
    <row r="3125" spans="1:6" ht="13" customHeight="1" x14ac:dyDescent="0.2">
      <c r="A3125" s="1"/>
      <c r="B3125" s="1"/>
      <c r="C3125" s="1"/>
      <c r="D3125" s="1"/>
      <c r="E3125" s="1"/>
      <c r="F3125" s="1"/>
    </row>
    <row r="3126" spans="1:6" ht="13" customHeight="1" x14ac:dyDescent="0.2">
      <c r="A3126" s="1"/>
      <c r="B3126" s="1"/>
      <c r="C3126" s="1"/>
      <c r="D3126" s="1"/>
      <c r="E3126" s="1"/>
      <c r="F3126" s="1"/>
    </row>
    <row r="3127" spans="1:6" ht="13" customHeight="1" x14ac:dyDescent="0.2">
      <c r="A3127" s="1"/>
      <c r="B3127" s="1"/>
      <c r="C3127" s="1"/>
      <c r="D3127" s="1"/>
      <c r="E3127" s="1"/>
      <c r="F3127" s="1"/>
    </row>
    <row r="3128" spans="1:6" ht="13" customHeight="1" x14ac:dyDescent="0.2">
      <c r="A3128" s="1"/>
      <c r="B3128" s="1"/>
      <c r="C3128" s="1"/>
      <c r="D3128" s="1"/>
      <c r="E3128" s="1"/>
      <c r="F3128" s="1"/>
    </row>
    <row r="3129" spans="1:6" ht="13" customHeight="1" x14ac:dyDescent="0.2">
      <c r="A3129" s="1"/>
      <c r="B3129" s="1"/>
      <c r="C3129" s="1"/>
      <c r="D3129" s="1"/>
      <c r="E3129" s="1"/>
      <c r="F3129" s="1"/>
    </row>
    <row r="3130" spans="1:6" ht="13" customHeight="1" x14ac:dyDescent="0.2">
      <c r="A3130" s="1"/>
      <c r="B3130" s="1"/>
      <c r="C3130" s="1"/>
      <c r="D3130" s="1"/>
      <c r="E3130" s="1"/>
      <c r="F3130" s="1"/>
    </row>
    <row r="3131" spans="1:6" ht="13" customHeight="1" x14ac:dyDescent="0.2">
      <c r="A3131" s="1"/>
      <c r="B3131" s="1"/>
      <c r="C3131" s="1"/>
      <c r="D3131" s="1"/>
      <c r="E3131" s="1"/>
      <c r="F3131" s="1"/>
    </row>
    <row r="3132" spans="1:6" ht="13" customHeight="1" x14ac:dyDescent="0.2">
      <c r="A3132" s="1"/>
      <c r="B3132" s="1"/>
      <c r="C3132" s="1"/>
      <c r="D3132" s="1"/>
      <c r="E3132" s="1"/>
      <c r="F3132" s="1"/>
    </row>
    <row r="3133" spans="1:6" ht="13" customHeight="1" x14ac:dyDescent="0.2">
      <c r="A3133" s="1"/>
      <c r="B3133" s="1"/>
      <c r="C3133" s="1"/>
      <c r="D3133" s="1"/>
      <c r="E3133" s="1"/>
      <c r="F3133" s="1"/>
    </row>
    <row r="3134" spans="1:6" ht="13" customHeight="1" x14ac:dyDescent="0.2">
      <c r="A3134" s="1"/>
      <c r="B3134" s="1"/>
      <c r="C3134" s="1"/>
      <c r="D3134" s="1"/>
      <c r="E3134" s="1"/>
      <c r="F3134" s="1"/>
    </row>
    <row r="3135" spans="1:6" ht="13" customHeight="1" x14ac:dyDescent="0.2">
      <c r="A3135" s="1"/>
      <c r="B3135" s="1"/>
      <c r="C3135" s="1"/>
      <c r="D3135" s="1"/>
      <c r="E3135" s="1"/>
      <c r="F3135" s="1"/>
    </row>
    <row r="3136" spans="1:6" ht="13" customHeight="1" x14ac:dyDescent="0.2">
      <c r="A3136" s="1"/>
      <c r="B3136" s="1"/>
      <c r="C3136" s="1"/>
      <c r="D3136" s="1"/>
      <c r="E3136" s="1"/>
      <c r="F3136" s="1"/>
    </row>
    <row r="3137" spans="1:6" ht="13" customHeight="1" x14ac:dyDescent="0.2">
      <c r="A3137" s="1"/>
      <c r="B3137" s="1"/>
      <c r="C3137" s="1"/>
      <c r="D3137" s="1"/>
      <c r="E3137" s="1"/>
      <c r="F3137" s="1"/>
    </row>
    <row r="3138" spans="1:6" ht="13" customHeight="1" x14ac:dyDescent="0.2">
      <c r="A3138" s="1"/>
      <c r="B3138" s="1"/>
      <c r="C3138" s="1"/>
      <c r="D3138" s="1"/>
      <c r="E3138" s="1"/>
      <c r="F3138" s="1"/>
    </row>
    <row r="3139" spans="1:6" ht="13" customHeight="1" x14ac:dyDescent="0.2">
      <c r="A3139" s="1"/>
      <c r="B3139" s="1"/>
      <c r="C3139" s="1"/>
      <c r="D3139" s="1"/>
      <c r="E3139" s="1"/>
      <c r="F3139" s="1"/>
    </row>
    <row r="3140" spans="1:6" ht="13" customHeight="1" x14ac:dyDescent="0.2">
      <c r="A3140" s="1"/>
      <c r="B3140" s="1"/>
      <c r="C3140" s="1"/>
      <c r="D3140" s="1"/>
      <c r="E3140" s="1"/>
      <c r="F3140" s="1"/>
    </row>
    <row r="3141" spans="1:6" ht="13" customHeight="1" x14ac:dyDescent="0.2">
      <c r="A3141" s="1"/>
      <c r="B3141" s="1"/>
      <c r="C3141" s="1"/>
      <c r="D3141" s="1"/>
      <c r="E3141" s="1"/>
      <c r="F3141" s="1"/>
    </row>
    <row r="3142" spans="1:6" ht="13" customHeight="1" x14ac:dyDescent="0.2">
      <c r="A3142" s="1"/>
      <c r="B3142" s="1"/>
      <c r="C3142" s="1"/>
      <c r="D3142" s="1"/>
      <c r="E3142" s="1"/>
      <c r="F3142" s="1"/>
    </row>
    <row r="3143" spans="1:6" ht="13" customHeight="1" x14ac:dyDescent="0.2">
      <c r="A3143" s="1"/>
      <c r="B3143" s="1"/>
      <c r="C3143" s="1"/>
      <c r="D3143" s="1"/>
      <c r="E3143" s="1"/>
      <c r="F3143" s="1"/>
    </row>
    <row r="3144" spans="1:6" ht="13" customHeight="1" x14ac:dyDescent="0.2">
      <c r="A3144" s="1"/>
      <c r="B3144" s="1"/>
      <c r="C3144" s="1"/>
      <c r="D3144" s="1"/>
      <c r="E3144" s="1"/>
      <c r="F3144" s="1"/>
    </row>
    <row r="3145" spans="1:6" ht="13" customHeight="1" x14ac:dyDescent="0.2">
      <c r="A3145" s="1"/>
      <c r="B3145" s="1"/>
      <c r="C3145" s="1"/>
      <c r="D3145" s="1"/>
      <c r="E3145" s="1"/>
      <c r="F3145" s="1"/>
    </row>
    <row r="3146" spans="1:6" ht="13" customHeight="1" x14ac:dyDescent="0.2">
      <c r="A3146" s="1"/>
      <c r="B3146" s="1"/>
      <c r="C3146" s="1"/>
      <c r="D3146" s="1"/>
      <c r="E3146" s="1"/>
      <c r="F3146" s="1"/>
    </row>
    <row r="3147" spans="1:6" ht="13" customHeight="1" x14ac:dyDescent="0.2">
      <c r="A3147" s="1"/>
      <c r="B3147" s="1"/>
      <c r="C3147" s="1"/>
      <c r="D3147" s="1"/>
      <c r="E3147" s="1"/>
      <c r="F3147" s="1"/>
    </row>
    <row r="3148" spans="1:6" ht="13" customHeight="1" x14ac:dyDescent="0.2">
      <c r="A3148" s="1"/>
      <c r="B3148" s="1"/>
      <c r="C3148" s="1"/>
      <c r="D3148" s="1"/>
      <c r="E3148" s="1"/>
      <c r="F3148" s="1"/>
    </row>
    <row r="3149" spans="1:6" ht="13" customHeight="1" x14ac:dyDescent="0.2">
      <c r="A3149" s="1"/>
      <c r="B3149" s="1"/>
      <c r="C3149" s="1"/>
      <c r="D3149" s="1"/>
      <c r="E3149" s="1"/>
      <c r="F3149" s="1"/>
    </row>
    <row r="3150" spans="1:6" ht="13" customHeight="1" x14ac:dyDescent="0.2">
      <c r="A3150" s="1"/>
      <c r="B3150" s="1"/>
      <c r="C3150" s="1"/>
      <c r="D3150" s="1"/>
      <c r="E3150" s="1"/>
      <c r="F3150" s="1"/>
    </row>
    <row r="3151" spans="1:6" ht="13" customHeight="1" x14ac:dyDescent="0.2">
      <c r="A3151" s="1"/>
      <c r="B3151" s="1"/>
      <c r="C3151" s="1"/>
      <c r="D3151" s="1"/>
      <c r="E3151" s="1"/>
      <c r="F3151" s="1"/>
    </row>
    <row r="3152" spans="1:6" ht="13" customHeight="1" x14ac:dyDescent="0.2">
      <c r="A3152" s="1"/>
      <c r="B3152" s="1"/>
      <c r="C3152" s="1"/>
      <c r="D3152" s="1"/>
      <c r="E3152" s="1"/>
      <c r="F3152" s="1"/>
    </row>
    <row r="3153" spans="1:6" ht="13" customHeight="1" x14ac:dyDescent="0.2">
      <c r="A3153" s="1"/>
      <c r="B3153" s="1"/>
      <c r="C3153" s="1"/>
      <c r="D3153" s="1"/>
      <c r="E3153" s="1"/>
      <c r="F3153" s="1"/>
    </row>
    <row r="3154" spans="1:6" ht="13" customHeight="1" x14ac:dyDescent="0.2">
      <c r="A3154" s="1"/>
      <c r="B3154" s="1"/>
      <c r="C3154" s="1"/>
      <c r="D3154" s="1"/>
      <c r="E3154" s="1"/>
      <c r="F3154" s="1"/>
    </row>
    <row r="3155" spans="1:6" ht="13" customHeight="1" x14ac:dyDescent="0.2">
      <c r="A3155" s="1"/>
      <c r="B3155" s="1"/>
      <c r="C3155" s="1"/>
      <c r="D3155" s="1"/>
      <c r="E3155" s="1"/>
      <c r="F3155" s="1"/>
    </row>
    <row r="3156" spans="1:6" ht="13" customHeight="1" x14ac:dyDescent="0.2">
      <c r="A3156" s="1"/>
      <c r="B3156" s="1"/>
      <c r="C3156" s="1"/>
      <c r="D3156" s="1"/>
      <c r="E3156" s="1"/>
      <c r="F3156" s="1"/>
    </row>
    <row r="3157" spans="1:6" ht="13" customHeight="1" x14ac:dyDescent="0.2">
      <c r="A3157" s="1"/>
      <c r="B3157" s="1"/>
      <c r="C3157" s="1"/>
      <c r="D3157" s="1"/>
      <c r="E3157" s="1"/>
      <c r="F3157" s="1"/>
    </row>
    <row r="3158" spans="1:6" ht="13" customHeight="1" x14ac:dyDescent="0.2">
      <c r="A3158" s="1"/>
      <c r="B3158" s="1"/>
      <c r="C3158" s="1"/>
      <c r="D3158" s="1"/>
      <c r="E3158" s="1"/>
      <c r="F3158" s="1"/>
    </row>
    <row r="3159" spans="1:6" ht="13" customHeight="1" x14ac:dyDescent="0.2">
      <c r="A3159" s="1"/>
      <c r="B3159" s="1"/>
      <c r="C3159" s="1"/>
      <c r="D3159" s="1"/>
      <c r="E3159" s="1"/>
      <c r="F3159" s="1"/>
    </row>
    <row r="3160" spans="1:6" ht="13" customHeight="1" x14ac:dyDescent="0.2">
      <c r="A3160" s="1"/>
      <c r="B3160" s="1"/>
      <c r="C3160" s="1"/>
      <c r="D3160" s="1"/>
      <c r="E3160" s="1"/>
      <c r="F3160" s="1"/>
    </row>
    <row r="3161" spans="1:6" ht="13" customHeight="1" x14ac:dyDescent="0.2">
      <c r="A3161" s="1"/>
      <c r="B3161" s="1"/>
      <c r="C3161" s="1"/>
      <c r="D3161" s="1"/>
      <c r="E3161" s="1"/>
      <c r="F3161" s="1"/>
    </row>
    <row r="3162" spans="1:6" ht="13" customHeight="1" x14ac:dyDescent="0.2">
      <c r="A3162" s="1"/>
      <c r="B3162" s="1"/>
      <c r="C3162" s="1"/>
      <c r="D3162" s="1"/>
      <c r="E3162" s="1"/>
      <c r="F3162" s="1"/>
    </row>
    <row r="3163" spans="1:6" ht="13" customHeight="1" x14ac:dyDescent="0.2">
      <c r="A3163" s="1"/>
      <c r="B3163" s="1"/>
      <c r="C3163" s="1"/>
      <c r="D3163" s="1"/>
      <c r="E3163" s="1"/>
      <c r="F3163" s="1"/>
    </row>
    <row r="3164" spans="1:6" ht="13" customHeight="1" x14ac:dyDescent="0.2">
      <c r="A3164" s="1"/>
      <c r="B3164" s="1"/>
      <c r="C3164" s="1"/>
      <c r="D3164" s="1"/>
      <c r="E3164" s="1"/>
      <c r="F3164" s="1"/>
    </row>
    <row r="3165" spans="1:6" ht="13" customHeight="1" x14ac:dyDescent="0.2">
      <c r="A3165" s="1"/>
      <c r="B3165" s="1"/>
      <c r="C3165" s="1"/>
      <c r="D3165" s="1"/>
      <c r="E3165" s="1"/>
      <c r="F3165" s="1"/>
    </row>
    <row r="3166" spans="1:6" ht="13" customHeight="1" x14ac:dyDescent="0.2">
      <c r="A3166" s="1"/>
      <c r="B3166" s="1"/>
      <c r="C3166" s="1"/>
      <c r="D3166" s="1"/>
      <c r="E3166" s="1"/>
      <c r="F3166" s="1"/>
    </row>
    <row r="3167" spans="1:6" ht="13" customHeight="1" x14ac:dyDescent="0.2">
      <c r="A3167" s="1"/>
      <c r="B3167" s="1"/>
      <c r="C3167" s="1"/>
      <c r="D3167" s="1"/>
      <c r="E3167" s="1"/>
      <c r="F3167" s="1"/>
    </row>
    <row r="3168" spans="1:6" ht="13" customHeight="1" x14ac:dyDescent="0.2">
      <c r="A3168" s="1"/>
      <c r="B3168" s="1"/>
      <c r="C3168" s="1"/>
      <c r="D3168" s="1"/>
      <c r="E3168" s="1"/>
      <c r="F3168" s="1"/>
    </row>
    <row r="3169" spans="1:6" ht="13" customHeight="1" x14ac:dyDescent="0.2">
      <c r="A3169" s="1"/>
      <c r="B3169" s="1"/>
      <c r="C3169" s="1"/>
      <c r="D3169" s="1"/>
      <c r="E3169" s="1"/>
      <c r="F3169" s="1"/>
    </row>
    <row r="3170" spans="1:6" ht="13" customHeight="1" x14ac:dyDescent="0.2">
      <c r="A3170" s="1"/>
      <c r="B3170" s="1"/>
      <c r="C3170" s="1"/>
      <c r="D3170" s="1"/>
      <c r="E3170" s="1"/>
      <c r="F3170" s="1"/>
    </row>
    <row r="3171" spans="1:6" ht="13" customHeight="1" x14ac:dyDescent="0.2">
      <c r="A3171" s="1"/>
      <c r="B3171" s="1"/>
      <c r="C3171" s="1"/>
      <c r="D3171" s="1"/>
      <c r="E3171" s="1"/>
      <c r="F3171" s="1"/>
    </row>
    <row r="3172" spans="1:6" ht="13" customHeight="1" x14ac:dyDescent="0.2">
      <c r="A3172" s="1"/>
      <c r="B3172" s="1"/>
      <c r="C3172" s="1"/>
      <c r="D3172" s="1"/>
      <c r="E3172" s="1"/>
      <c r="F3172" s="1"/>
    </row>
    <row r="3173" spans="1:6" ht="13" customHeight="1" x14ac:dyDescent="0.2">
      <c r="A3173" s="1"/>
      <c r="B3173" s="1"/>
      <c r="C3173" s="1"/>
      <c r="D3173" s="1"/>
      <c r="E3173" s="1"/>
      <c r="F3173" s="1"/>
    </row>
    <row r="3174" spans="1:6" ht="13" customHeight="1" x14ac:dyDescent="0.2">
      <c r="A3174" s="1"/>
      <c r="B3174" s="1"/>
      <c r="C3174" s="1"/>
      <c r="D3174" s="1"/>
      <c r="E3174" s="1"/>
      <c r="F3174" s="1"/>
    </row>
    <row r="3175" spans="1:6" ht="13" customHeight="1" x14ac:dyDescent="0.2">
      <c r="A3175" s="1"/>
      <c r="B3175" s="1"/>
      <c r="C3175" s="1"/>
      <c r="D3175" s="1"/>
      <c r="E3175" s="1"/>
      <c r="F3175" s="1"/>
    </row>
    <row r="3176" spans="1:6" ht="13" customHeight="1" x14ac:dyDescent="0.2">
      <c r="A3176" s="1"/>
      <c r="B3176" s="1"/>
      <c r="C3176" s="1"/>
      <c r="D3176" s="1"/>
      <c r="E3176" s="1"/>
      <c r="F3176" s="1"/>
    </row>
    <row r="3177" spans="1:6" ht="13" customHeight="1" x14ac:dyDescent="0.2">
      <c r="A3177" s="1"/>
      <c r="B3177" s="1"/>
      <c r="C3177" s="1"/>
      <c r="D3177" s="1"/>
      <c r="E3177" s="1"/>
      <c r="F3177" s="1"/>
    </row>
    <row r="3178" spans="1:6" ht="13" customHeight="1" x14ac:dyDescent="0.2">
      <c r="A3178" s="1"/>
      <c r="B3178" s="1"/>
      <c r="C3178" s="1"/>
      <c r="D3178" s="1"/>
      <c r="E3178" s="1"/>
      <c r="F3178" s="1"/>
    </row>
    <row r="3179" spans="1:6" ht="13" customHeight="1" x14ac:dyDescent="0.2">
      <c r="A3179" s="1"/>
      <c r="B3179" s="1"/>
      <c r="C3179" s="1"/>
      <c r="D3179" s="1"/>
      <c r="E3179" s="1"/>
      <c r="F3179" s="1"/>
    </row>
    <row r="3180" spans="1:6" ht="13" customHeight="1" x14ac:dyDescent="0.2">
      <c r="A3180" s="1"/>
      <c r="B3180" s="1"/>
      <c r="C3180" s="1"/>
      <c r="D3180" s="1"/>
      <c r="E3180" s="1"/>
      <c r="F3180" s="1"/>
    </row>
    <row r="3181" spans="1:6" ht="13" customHeight="1" x14ac:dyDescent="0.2">
      <c r="A3181" s="1"/>
      <c r="B3181" s="1"/>
      <c r="C3181" s="1"/>
      <c r="D3181" s="1"/>
      <c r="E3181" s="1"/>
      <c r="F3181" s="1"/>
    </row>
    <row r="3182" spans="1:6" ht="13" customHeight="1" x14ac:dyDescent="0.2">
      <c r="A3182" s="1"/>
      <c r="B3182" s="1"/>
      <c r="C3182" s="1"/>
      <c r="D3182" s="1"/>
      <c r="E3182" s="1"/>
      <c r="F3182" s="1"/>
    </row>
    <row r="3183" spans="1:6" ht="13" customHeight="1" x14ac:dyDescent="0.2">
      <c r="A3183" s="1"/>
      <c r="B3183" s="1"/>
      <c r="C3183" s="1"/>
      <c r="D3183" s="1"/>
      <c r="E3183" s="1"/>
      <c r="F3183" s="1"/>
    </row>
    <row r="3184" spans="1:6" ht="13" customHeight="1" x14ac:dyDescent="0.2">
      <c r="A3184" s="1"/>
      <c r="B3184" s="1"/>
      <c r="C3184" s="1"/>
      <c r="D3184" s="1"/>
      <c r="E3184" s="1"/>
      <c r="F3184" s="1"/>
    </row>
    <row r="3185" spans="1:6" ht="13" customHeight="1" x14ac:dyDescent="0.2">
      <c r="A3185" s="1"/>
      <c r="B3185" s="1"/>
      <c r="C3185" s="1"/>
      <c r="D3185" s="1"/>
      <c r="E3185" s="1"/>
      <c r="F3185" s="1"/>
    </row>
    <row r="3186" spans="1:6" ht="13" customHeight="1" x14ac:dyDescent="0.2">
      <c r="A3186" s="1"/>
      <c r="B3186" s="1"/>
      <c r="C3186" s="1"/>
      <c r="D3186" s="1"/>
      <c r="E3186" s="1"/>
      <c r="F3186" s="1"/>
    </row>
    <row r="3187" spans="1:6" ht="13" customHeight="1" x14ac:dyDescent="0.2">
      <c r="A3187" s="1"/>
      <c r="B3187" s="1"/>
      <c r="C3187" s="1"/>
      <c r="D3187" s="1"/>
      <c r="E3187" s="1"/>
      <c r="F3187" s="1"/>
    </row>
    <row r="3188" spans="1:6" ht="13" customHeight="1" x14ac:dyDescent="0.2">
      <c r="A3188" s="1"/>
      <c r="B3188" s="1"/>
      <c r="C3188" s="1"/>
      <c r="D3188" s="1"/>
      <c r="E3188" s="1"/>
      <c r="F3188" s="1"/>
    </row>
    <row r="3189" spans="1:6" ht="13" customHeight="1" x14ac:dyDescent="0.2">
      <c r="A3189" s="1"/>
      <c r="B3189" s="1"/>
      <c r="C3189" s="1"/>
      <c r="D3189" s="1"/>
      <c r="E3189" s="1"/>
      <c r="F3189" s="1"/>
    </row>
    <row r="3190" spans="1:6" ht="13" customHeight="1" x14ac:dyDescent="0.2">
      <c r="A3190" s="1"/>
      <c r="B3190" s="1"/>
      <c r="C3190" s="1"/>
      <c r="D3190" s="1"/>
      <c r="E3190" s="1"/>
      <c r="F3190" s="1"/>
    </row>
    <row r="3191" spans="1:6" ht="13" customHeight="1" x14ac:dyDescent="0.2">
      <c r="A3191" s="1"/>
      <c r="B3191" s="1"/>
      <c r="C3191" s="1"/>
      <c r="D3191" s="1"/>
      <c r="E3191" s="1"/>
      <c r="F3191" s="1"/>
    </row>
    <row r="3192" spans="1:6" ht="13" customHeight="1" x14ac:dyDescent="0.2">
      <c r="A3192" s="1"/>
      <c r="B3192" s="1"/>
      <c r="C3192" s="1"/>
      <c r="D3192" s="1"/>
      <c r="E3192" s="1"/>
      <c r="F3192" s="1"/>
    </row>
    <row r="3193" spans="1:6" ht="13" customHeight="1" x14ac:dyDescent="0.2">
      <c r="A3193" s="1"/>
      <c r="B3193" s="1"/>
      <c r="C3193" s="1"/>
      <c r="D3193" s="1"/>
      <c r="E3193" s="1"/>
      <c r="F3193" s="1"/>
    </row>
    <row r="3194" spans="1:6" ht="13" customHeight="1" x14ac:dyDescent="0.2">
      <c r="A3194" s="1"/>
      <c r="B3194" s="1"/>
      <c r="C3194" s="1"/>
      <c r="D3194" s="1"/>
      <c r="E3194" s="1"/>
      <c r="F3194" s="1"/>
    </row>
    <row r="3195" spans="1:6" ht="13" customHeight="1" x14ac:dyDescent="0.2">
      <c r="A3195" s="1"/>
      <c r="B3195" s="1"/>
      <c r="C3195" s="1"/>
      <c r="D3195" s="1"/>
      <c r="E3195" s="1"/>
      <c r="F3195" s="1"/>
    </row>
    <row r="3196" spans="1:6" ht="13" customHeight="1" x14ac:dyDescent="0.2">
      <c r="A3196" s="1"/>
      <c r="B3196" s="1"/>
      <c r="C3196" s="1"/>
      <c r="D3196" s="1"/>
      <c r="E3196" s="1"/>
      <c r="F3196" s="1"/>
    </row>
    <row r="3197" spans="1:6" ht="13" customHeight="1" x14ac:dyDescent="0.2">
      <c r="A3197" s="1"/>
      <c r="B3197" s="1"/>
      <c r="C3197" s="1"/>
      <c r="D3197" s="1"/>
      <c r="E3197" s="1"/>
      <c r="F3197" s="1"/>
    </row>
    <row r="3198" spans="1:6" ht="13" customHeight="1" x14ac:dyDescent="0.2">
      <c r="A3198" s="1"/>
      <c r="B3198" s="1"/>
      <c r="C3198" s="1"/>
      <c r="D3198" s="1"/>
      <c r="E3198" s="1"/>
      <c r="F3198" s="1"/>
    </row>
    <row r="3199" spans="1:6" ht="13" customHeight="1" x14ac:dyDescent="0.2">
      <c r="A3199" s="1"/>
      <c r="B3199" s="1"/>
      <c r="C3199" s="1"/>
      <c r="D3199" s="1"/>
      <c r="E3199" s="1"/>
      <c r="F3199" s="1"/>
    </row>
    <row r="3200" spans="1:6" ht="13" customHeight="1" x14ac:dyDescent="0.2">
      <c r="A3200" s="1"/>
      <c r="B3200" s="1"/>
      <c r="C3200" s="1"/>
      <c r="D3200" s="1"/>
      <c r="E3200" s="1"/>
      <c r="F3200" s="1"/>
    </row>
    <row r="3201" spans="1:6" ht="13" customHeight="1" x14ac:dyDescent="0.2">
      <c r="A3201" s="1"/>
      <c r="B3201" s="1"/>
      <c r="C3201" s="1"/>
      <c r="D3201" s="1"/>
      <c r="E3201" s="1"/>
      <c r="F3201" s="1"/>
    </row>
    <row r="3202" spans="1:6" ht="13" customHeight="1" x14ac:dyDescent="0.2">
      <c r="A3202" s="1"/>
      <c r="B3202" s="1"/>
      <c r="C3202" s="1"/>
      <c r="D3202" s="1"/>
      <c r="E3202" s="1"/>
      <c r="F3202" s="1"/>
    </row>
    <row r="3203" spans="1:6" ht="13" customHeight="1" x14ac:dyDescent="0.2">
      <c r="A3203" s="1"/>
      <c r="B3203" s="1"/>
      <c r="C3203" s="1"/>
      <c r="D3203" s="1"/>
      <c r="E3203" s="1"/>
      <c r="F3203" s="1"/>
    </row>
    <row r="3204" spans="1:6" ht="13" customHeight="1" x14ac:dyDescent="0.2">
      <c r="A3204" s="1"/>
      <c r="B3204" s="1"/>
      <c r="C3204" s="1"/>
      <c r="D3204" s="1"/>
      <c r="E3204" s="1"/>
      <c r="F3204" s="1"/>
    </row>
    <row r="3205" spans="1:6" ht="13" customHeight="1" x14ac:dyDescent="0.2">
      <c r="A3205" s="1"/>
      <c r="B3205" s="1"/>
      <c r="C3205" s="1"/>
      <c r="D3205" s="1"/>
      <c r="E3205" s="1"/>
      <c r="F3205" s="1"/>
    </row>
    <row r="3206" spans="1:6" ht="13" customHeight="1" x14ac:dyDescent="0.2">
      <c r="A3206" s="1"/>
      <c r="B3206" s="1"/>
      <c r="C3206" s="1"/>
      <c r="D3206" s="1"/>
      <c r="E3206" s="1"/>
      <c r="F3206" s="1"/>
    </row>
    <row r="3207" spans="1:6" ht="13" customHeight="1" x14ac:dyDescent="0.2">
      <c r="A3207" s="1"/>
      <c r="B3207" s="1"/>
      <c r="C3207" s="1"/>
      <c r="D3207" s="1"/>
      <c r="E3207" s="1"/>
      <c r="F3207" s="1"/>
    </row>
    <row r="3208" spans="1:6" ht="13" customHeight="1" x14ac:dyDescent="0.2">
      <c r="A3208" s="1"/>
      <c r="B3208" s="1"/>
      <c r="C3208" s="1"/>
      <c r="D3208" s="1"/>
      <c r="E3208" s="1"/>
      <c r="F3208" s="1"/>
    </row>
    <row r="3209" spans="1:6" ht="13" customHeight="1" x14ac:dyDescent="0.2">
      <c r="A3209" s="1"/>
      <c r="B3209" s="1"/>
      <c r="C3209" s="1"/>
      <c r="D3209" s="1"/>
      <c r="E3209" s="1"/>
      <c r="F3209" s="1"/>
    </row>
    <row r="3210" spans="1:6" ht="13" customHeight="1" x14ac:dyDescent="0.2">
      <c r="A3210" s="1"/>
      <c r="B3210" s="1"/>
      <c r="C3210" s="1"/>
      <c r="D3210" s="1"/>
      <c r="E3210" s="1"/>
      <c r="F3210" s="1"/>
    </row>
    <row r="3211" spans="1:6" ht="13" customHeight="1" x14ac:dyDescent="0.2">
      <c r="A3211" s="1"/>
      <c r="B3211" s="1"/>
      <c r="C3211" s="1"/>
      <c r="D3211" s="1"/>
      <c r="E3211" s="1"/>
      <c r="F3211" s="1"/>
    </row>
    <row r="3212" spans="1:6" ht="13" customHeight="1" x14ac:dyDescent="0.2">
      <c r="A3212" s="1"/>
      <c r="B3212" s="1"/>
      <c r="C3212" s="1"/>
      <c r="D3212" s="1"/>
      <c r="E3212" s="1"/>
      <c r="F3212" s="1"/>
    </row>
    <row r="3213" spans="1:6" ht="13" customHeight="1" x14ac:dyDescent="0.2">
      <c r="A3213" s="1"/>
      <c r="B3213" s="1"/>
      <c r="C3213" s="1"/>
      <c r="D3213" s="1"/>
      <c r="E3213" s="1"/>
      <c r="F3213" s="1"/>
    </row>
    <row r="3214" spans="1:6" ht="13" customHeight="1" x14ac:dyDescent="0.2">
      <c r="A3214" s="1"/>
      <c r="B3214" s="1"/>
      <c r="C3214" s="1"/>
      <c r="D3214" s="1"/>
      <c r="E3214" s="1"/>
      <c r="F3214" s="1"/>
    </row>
    <row r="3215" spans="1:6" ht="13" customHeight="1" x14ac:dyDescent="0.2">
      <c r="A3215" s="1"/>
      <c r="B3215" s="1"/>
      <c r="C3215" s="1"/>
      <c r="D3215" s="1"/>
      <c r="E3215" s="1"/>
      <c r="F3215" s="1"/>
    </row>
    <row r="3216" spans="1:6" ht="13" customHeight="1" x14ac:dyDescent="0.2">
      <c r="A3216" s="1"/>
      <c r="B3216" s="1"/>
      <c r="C3216" s="1"/>
      <c r="D3216" s="1"/>
      <c r="E3216" s="1"/>
      <c r="F3216" s="1"/>
    </row>
    <row r="3217" spans="1:6" ht="13" customHeight="1" x14ac:dyDescent="0.2">
      <c r="A3217" s="1"/>
      <c r="B3217" s="1"/>
      <c r="C3217" s="1"/>
      <c r="D3217" s="1"/>
      <c r="E3217" s="1"/>
      <c r="F3217" s="1"/>
    </row>
    <row r="3218" spans="1:6" ht="13" customHeight="1" x14ac:dyDescent="0.2">
      <c r="A3218" s="1"/>
      <c r="B3218" s="1"/>
      <c r="C3218" s="1"/>
      <c r="D3218" s="1"/>
      <c r="E3218" s="1"/>
      <c r="F3218" s="1"/>
    </row>
    <row r="3219" spans="1:6" ht="13" customHeight="1" x14ac:dyDescent="0.2">
      <c r="A3219" s="1"/>
      <c r="B3219" s="1"/>
      <c r="C3219" s="1"/>
      <c r="D3219" s="1"/>
      <c r="E3219" s="1"/>
      <c r="F3219" s="1"/>
    </row>
    <row r="3220" spans="1:6" ht="13" customHeight="1" x14ac:dyDescent="0.2">
      <c r="A3220" s="1"/>
      <c r="B3220" s="1"/>
      <c r="C3220" s="1"/>
      <c r="D3220" s="1"/>
      <c r="E3220" s="1"/>
      <c r="F3220" s="1"/>
    </row>
    <row r="3221" spans="1:6" ht="13" customHeight="1" x14ac:dyDescent="0.2">
      <c r="A3221" s="1"/>
      <c r="B3221" s="1"/>
      <c r="C3221" s="1"/>
      <c r="D3221" s="1"/>
      <c r="E3221" s="1"/>
      <c r="F3221" s="1"/>
    </row>
    <row r="3222" spans="1:6" ht="13" customHeight="1" x14ac:dyDescent="0.2">
      <c r="A3222" s="1"/>
      <c r="B3222" s="1"/>
      <c r="C3222" s="1"/>
      <c r="D3222" s="1"/>
      <c r="E3222" s="1"/>
      <c r="F3222" s="1"/>
    </row>
    <row r="3223" spans="1:6" ht="13" customHeight="1" x14ac:dyDescent="0.2">
      <c r="A3223" s="1"/>
      <c r="B3223" s="1"/>
      <c r="C3223" s="1"/>
      <c r="D3223" s="1"/>
      <c r="E3223" s="1"/>
      <c r="F3223" s="1"/>
    </row>
    <row r="3224" spans="1:6" ht="13" customHeight="1" x14ac:dyDescent="0.2">
      <c r="A3224" s="1"/>
      <c r="B3224" s="1"/>
      <c r="C3224" s="1"/>
      <c r="D3224" s="1"/>
      <c r="E3224" s="1"/>
      <c r="F3224" s="1"/>
    </row>
    <row r="3225" spans="1:6" ht="13" customHeight="1" x14ac:dyDescent="0.2">
      <c r="A3225" s="1"/>
      <c r="B3225" s="1"/>
      <c r="C3225" s="1"/>
      <c r="D3225" s="1"/>
      <c r="E3225" s="1"/>
      <c r="F3225" s="1"/>
    </row>
    <row r="3226" spans="1:6" ht="13" customHeight="1" x14ac:dyDescent="0.2">
      <c r="A3226" s="1"/>
      <c r="B3226" s="1"/>
      <c r="C3226" s="1"/>
      <c r="D3226" s="1"/>
      <c r="E3226" s="1"/>
      <c r="F3226" s="1"/>
    </row>
    <row r="3227" spans="1:6" ht="13" customHeight="1" x14ac:dyDescent="0.2">
      <c r="A3227" s="1"/>
      <c r="B3227" s="1"/>
      <c r="C3227" s="1"/>
      <c r="D3227" s="1"/>
      <c r="E3227" s="1"/>
      <c r="F3227" s="1"/>
    </row>
    <row r="3228" spans="1:6" ht="13" customHeight="1" x14ac:dyDescent="0.2">
      <c r="A3228" s="1"/>
      <c r="B3228" s="1"/>
      <c r="C3228" s="1"/>
      <c r="D3228" s="1"/>
      <c r="E3228" s="1"/>
      <c r="F3228" s="1"/>
    </row>
    <row r="3229" spans="1:6" ht="13" customHeight="1" x14ac:dyDescent="0.2">
      <c r="A3229" s="1"/>
      <c r="B3229" s="1"/>
      <c r="C3229" s="1"/>
      <c r="D3229" s="1"/>
      <c r="E3229" s="1"/>
      <c r="F3229" s="1"/>
    </row>
    <row r="3230" spans="1:6" ht="13" customHeight="1" x14ac:dyDescent="0.2">
      <c r="A3230" s="1"/>
      <c r="B3230" s="1"/>
      <c r="C3230" s="1"/>
      <c r="D3230" s="1"/>
      <c r="E3230" s="1"/>
      <c r="F3230" s="1"/>
    </row>
    <row r="3231" spans="1:6" ht="13" customHeight="1" x14ac:dyDescent="0.2">
      <c r="A3231" s="1"/>
      <c r="B3231" s="1"/>
      <c r="C3231" s="1"/>
      <c r="D3231" s="1"/>
      <c r="E3231" s="1"/>
      <c r="F3231" s="1"/>
    </row>
    <row r="3232" spans="1:6" ht="13" customHeight="1" x14ac:dyDescent="0.2">
      <c r="A3232" s="1"/>
      <c r="B3232" s="1"/>
      <c r="C3232" s="1"/>
      <c r="D3232" s="1"/>
      <c r="E3232" s="1"/>
      <c r="F3232" s="1"/>
    </row>
    <row r="3233" spans="1:6" ht="13" customHeight="1" x14ac:dyDescent="0.2">
      <c r="A3233" s="1"/>
      <c r="B3233" s="1"/>
      <c r="C3233" s="1"/>
      <c r="D3233" s="1"/>
      <c r="E3233" s="1"/>
      <c r="F3233" s="1"/>
    </row>
    <row r="3234" spans="1:6" ht="13" customHeight="1" x14ac:dyDescent="0.2">
      <c r="A3234" s="1"/>
      <c r="B3234" s="1"/>
      <c r="C3234" s="1"/>
      <c r="D3234" s="1"/>
      <c r="E3234" s="1"/>
      <c r="F3234" s="1"/>
    </row>
    <row r="3235" spans="1:6" ht="13" customHeight="1" x14ac:dyDescent="0.2">
      <c r="A3235" s="1"/>
      <c r="B3235" s="1"/>
      <c r="C3235" s="1"/>
      <c r="D3235" s="1"/>
      <c r="E3235" s="1"/>
      <c r="F3235" s="1"/>
    </row>
    <row r="3236" spans="1:6" ht="13" customHeight="1" x14ac:dyDescent="0.2">
      <c r="A3236" s="1"/>
      <c r="B3236" s="1"/>
      <c r="C3236" s="1"/>
      <c r="D3236" s="1"/>
      <c r="E3236" s="1"/>
      <c r="F3236" s="1"/>
    </row>
    <row r="3237" spans="1:6" ht="13" customHeight="1" x14ac:dyDescent="0.2">
      <c r="A3237" s="1"/>
      <c r="B3237" s="1"/>
      <c r="C3237" s="1"/>
      <c r="D3237" s="1"/>
      <c r="E3237" s="1"/>
      <c r="F3237" s="1"/>
    </row>
    <row r="3238" spans="1:6" ht="13" customHeight="1" x14ac:dyDescent="0.2">
      <c r="A3238" s="1"/>
      <c r="B3238" s="1"/>
      <c r="C3238" s="1"/>
      <c r="D3238" s="1"/>
      <c r="E3238" s="1"/>
      <c r="F3238" s="1"/>
    </row>
    <row r="3239" spans="1:6" ht="13" customHeight="1" x14ac:dyDescent="0.2">
      <c r="A3239" s="1"/>
      <c r="B3239" s="1"/>
      <c r="C3239" s="1"/>
      <c r="D3239" s="1"/>
      <c r="E3239" s="1"/>
      <c r="F3239" s="1"/>
    </row>
    <row r="3240" spans="1:6" ht="13" customHeight="1" x14ac:dyDescent="0.2">
      <c r="A3240" s="1"/>
      <c r="B3240" s="1"/>
      <c r="C3240" s="1"/>
      <c r="D3240" s="1"/>
      <c r="E3240" s="1"/>
      <c r="F3240" s="1"/>
    </row>
    <row r="3241" spans="1:6" ht="13" customHeight="1" x14ac:dyDescent="0.2">
      <c r="A3241" s="1"/>
      <c r="B3241" s="1"/>
      <c r="C3241" s="1"/>
      <c r="D3241" s="1"/>
      <c r="E3241" s="1"/>
      <c r="F3241" s="1"/>
    </row>
    <row r="3242" spans="1:6" ht="13" customHeight="1" x14ac:dyDescent="0.2">
      <c r="A3242" s="1"/>
      <c r="B3242" s="1"/>
      <c r="C3242" s="1"/>
      <c r="D3242" s="1"/>
      <c r="E3242" s="1"/>
      <c r="F3242" s="1"/>
    </row>
    <row r="3243" spans="1:6" ht="13" customHeight="1" x14ac:dyDescent="0.2">
      <c r="A3243" s="1"/>
      <c r="B3243" s="1"/>
      <c r="C3243" s="1"/>
      <c r="D3243" s="1"/>
      <c r="E3243" s="1"/>
      <c r="F3243" s="1"/>
    </row>
    <row r="3244" spans="1:6" ht="13" customHeight="1" x14ac:dyDescent="0.2">
      <c r="A3244" s="1"/>
      <c r="B3244" s="1"/>
      <c r="C3244" s="1"/>
      <c r="D3244" s="1"/>
      <c r="E3244" s="1"/>
      <c r="F3244" s="1"/>
    </row>
    <row r="3245" spans="1:6" ht="13" customHeight="1" x14ac:dyDescent="0.2">
      <c r="A3245" s="1"/>
      <c r="B3245" s="1"/>
      <c r="C3245" s="1"/>
      <c r="D3245" s="1"/>
      <c r="E3245" s="1"/>
      <c r="F3245" s="1"/>
    </row>
    <row r="3246" spans="1:6" ht="13" customHeight="1" x14ac:dyDescent="0.2">
      <c r="A3246" s="1"/>
      <c r="B3246" s="1"/>
      <c r="C3246" s="1"/>
      <c r="D3246" s="1"/>
      <c r="E3246" s="1"/>
      <c r="F3246" s="1"/>
    </row>
    <row r="3247" spans="1:6" ht="13" customHeight="1" x14ac:dyDescent="0.2">
      <c r="A3247" s="1"/>
      <c r="B3247" s="1"/>
      <c r="C3247" s="1"/>
      <c r="D3247" s="1"/>
      <c r="E3247" s="1"/>
      <c r="F3247" s="1"/>
    </row>
    <row r="3248" spans="1:6" ht="13" customHeight="1" x14ac:dyDescent="0.2">
      <c r="A3248" s="1"/>
      <c r="B3248" s="1"/>
      <c r="C3248" s="1"/>
      <c r="D3248" s="1"/>
      <c r="E3248" s="1"/>
      <c r="F3248" s="1"/>
    </row>
    <row r="3249" spans="1:6" ht="13" customHeight="1" x14ac:dyDescent="0.2">
      <c r="A3249" s="1"/>
      <c r="B3249" s="1"/>
      <c r="C3249" s="1"/>
      <c r="D3249" s="1"/>
      <c r="E3249" s="1"/>
      <c r="F3249" s="1"/>
    </row>
    <row r="3250" spans="1:6" ht="13" customHeight="1" x14ac:dyDescent="0.2">
      <c r="A3250" s="1"/>
      <c r="B3250" s="1"/>
      <c r="C3250" s="1"/>
      <c r="D3250" s="1"/>
      <c r="E3250" s="1"/>
      <c r="F3250" s="1"/>
    </row>
    <row r="3251" spans="1:6" ht="13" customHeight="1" x14ac:dyDescent="0.2">
      <c r="A3251" s="1"/>
      <c r="B3251" s="1"/>
      <c r="C3251" s="1"/>
      <c r="D3251" s="1"/>
      <c r="E3251" s="1"/>
      <c r="F3251" s="1"/>
    </row>
    <row r="3252" spans="1:6" ht="13" customHeight="1" x14ac:dyDescent="0.2">
      <c r="A3252" s="1"/>
      <c r="B3252" s="1"/>
      <c r="C3252" s="1"/>
      <c r="D3252" s="1"/>
      <c r="E3252" s="1"/>
      <c r="F3252" s="1"/>
    </row>
    <row r="3253" spans="1:6" ht="13" customHeight="1" x14ac:dyDescent="0.2">
      <c r="A3253" s="1"/>
      <c r="B3253" s="1"/>
      <c r="C3253" s="1"/>
      <c r="D3253" s="1"/>
      <c r="E3253" s="1"/>
      <c r="F3253" s="1"/>
    </row>
    <row r="3254" spans="1:6" ht="13" customHeight="1" x14ac:dyDescent="0.2">
      <c r="A3254" s="1"/>
      <c r="B3254" s="1"/>
      <c r="C3254" s="1"/>
      <c r="D3254" s="1"/>
      <c r="E3254" s="1"/>
      <c r="F3254" s="1"/>
    </row>
    <row r="3255" spans="1:6" ht="13" customHeight="1" x14ac:dyDescent="0.2">
      <c r="A3255" s="1"/>
      <c r="B3255" s="1"/>
      <c r="C3255" s="1"/>
      <c r="D3255" s="1"/>
      <c r="E3255" s="1"/>
      <c r="F3255" s="1"/>
    </row>
    <row r="3256" spans="1:6" ht="13" customHeight="1" x14ac:dyDescent="0.2">
      <c r="A3256" s="1"/>
      <c r="B3256" s="1"/>
      <c r="C3256" s="1"/>
      <c r="D3256" s="1"/>
      <c r="E3256" s="1"/>
      <c r="F3256" s="1"/>
    </row>
    <row r="3257" spans="1:6" ht="13" customHeight="1" x14ac:dyDescent="0.2">
      <c r="A3257" s="1"/>
      <c r="B3257" s="1"/>
      <c r="C3257" s="1"/>
      <c r="D3257" s="1"/>
      <c r="E3257" s="1"/>
      <c r="F3257" s="1"/>
    </row>
    <row r="3258" spans="1:6" ht="13" customHeight="1" x14ac:dyDescent="0.2">
      <c r="A3258" s="1"/>
      <c r="B3258" s="1"/>
      <c r="C3258" s="1"/>
      <c r="D3258" s="1"/>
      <c r="E3258" s="1"/>
      <c r="F3258" s="1"/>
    </row>
    <row r="3259" spans="1:6" ht="13" customHeight="1" x14ac:dyDescent="0.2">
      <c r="A3259" s="1"/>
      <c r="B3259" s="1"/>
      <c r="C3259" s="1"/>
      <c r="D3259" s="1"/>
      <c r="E3259" s="1"/>
      <c r="F3259" s="1"/>
    </row>
    <row r="3260" spans="1:6" ht="13" customHeight="1" x14ac:dyDescent="0.2">
      <c r="A3260" s="1"/>
      <c r="B3260" s="1"/>
      <c r="C3260" s="1"/>
      <c r="D3260" s="1"/>
      <c r="E3260" s="1"/>
      <c r="F3260" s="1"/>
    </row>
    <row r="3261" spans="1:6" ht="13" customHeight="1" x14ac:dyDescent="0.2">
      <c r="A3261" s="1"/>
      <c r="B3261" s="1"/>
      <c r="C3261" s="1"/>
      <c r="D3261" s="1"/>
      <c r="E3261" s="1"/>
      <c r="F3261" s="1"/>
    </row>
    <row r="3262" spans="1:6" ht="13" customHeight="1" x14ac:dyDescent="0.2">
      <c r="A3262" s="1"/>
      <c r="B3262" s="1"/>
      <c r="C3262" s="1"/>
      <c r="D3262" s="1"/>
      <c r="E3262" s="1"/>
      <c r="F3262" s="1"/>
    </row>
    <row r="3263" spans="1:6" ht="13" customHeight="1" x14ac:dyDescent="0.2">
      <c r="A3263" s="1"/>
      <c r="B3263" s="1"/>
      <c r="C3263" s="1"/>
      <c r="D3263" s="1"/>
      <c r="E3263" s="1"/>
      <c r="F3263" s="1"/>
    </row>
    <row r="3264" spans="1:6" ht="13" customHeight="1" x14ac:dyDescent="0.2">
      <c r="A3264" s="1"/>
      <c r="B3264" s="1"/>
      <c r="C3264" s="1"/>
      <c r="D3264" s="1"/>
      <c r="E3264" s="1"/>
      <c r="F3264" s="1"/>
    </row>
    <row r="3265" spans="1:6" ht="13" customHeight="1" x14ac:dyDescent="0.2">
      <c r="A3265" s="1"/>
      <c r="B3265" s="1"/>
      <c r="C3265" s="1"/>
      <c r="D3265" s="1"/>
      <c r="E3265" s="1"/>
      <c r="F3265" s="1"/>
    </row>
    <row r="3266" spans="1:6" ht="13" customHeight="1" x14ac:dyDescent="0.2">
      <c r="A3266" s="1"/>
      <c r="B3266" s="1"/>
      <c r="C3266" s="1"/>
      <c r="D3266" s="1"/>
      <c r="E3266" s="1"/>
      <c r="F3266" s="1"/>
    </row>
    <row r="3267" spans="1:6" ht="13" customHeight="1" x14ac:dyDescent="0.2">
      <c r="A3267" s="1"/>
      <c r="B3267" s="1"/>
      <c r="C3267" s="1"/>
      <c r="D3267" s="1"/>
      <c r="E3267" s="1"/>
      <c r="F3267" s="1"/>
    </row>
    <row r="3268" spans="1:6" ht="13" customHeight="1" x14ac:dyDescent="0.2">
      <c r="A3268" s="1"/>
      <c r="B3268" s="1"/>
      <c r="C3268" s="1"/>
      <c r="D3268" s="1"/>
      <c r="E3268" s="1"/>
      <c r="F3268" s="1"/>
    </row>
    <row r="3269" spans="1:6" ht="13" customHeight="1" x14ac:dyDescent="0.2">
      <c r="A3269" s="1"/>
      <c r="B3269" s="1"/>
      <c r="C3269" s="1"/>
      <c r="D3269" s="1"/>
      <c r="E3269" s="1"/>
      <c r="F3269" s="1"/>
    </row>
    <row r="3270" spans="1:6" ht="13" customHeight="1" x14ac:dyDescent="0.2">
      <c r="A3270" s="1"/>
      <c r="B3270" s="1"/>
      <c r="C3270" s="1"/>
      <c r="D3270" s="1"/>
      <c r="E3270" s="1"/>
      <c r="F3270" s="1"/>
    </row>
    <row r="3271" spans="1:6" ht="13" customHeight="1" x14ac:dyDescent="0.2">
      <c r="A3271" s="1"/>
      <c r="B3271" s="1"/>
      <c r="C3271" s="1"/>
      <c r="D3271" s="1"/>
      <c r="E3271" s="1"/>
      <c r="F3271" s="1"/>
    </row>
    <row r="3272" spans="1:6" ht="13" customHeight="1" x14ac:dyDescent="0.2">
      <c r="A3272" s="1"/>
      <c r="B3272" s="1"/>
      <c r="C3272" s="1"/>
      <c r="D3272" s="1"/>
      <c r="E3272" s="1"/>
      <c r="F3272" s="1"/>
    </row>
    <row r="3273" spans="1:6" ht="13" customHeight="1" x14ac:dyDescent="0.2">
      <c r="A3273" s="1"/>
      <c r="B3273" s="1"/>
      <c r="C3273" s="1"/>
      <c r="D3273" s="1"/>
      <c r="E3273" s="1"/>
      <c r="F3273" s="1"/>
    </row>
    <row r="3274" spans="1:6" ht="13" customHeight="1" x14ac:dyDescent="0.2">
      <c r="A3274" s="1"/>
      <c r="B3274" s="1"/>
      <c r="C3274" s="1"/>
      <c r="D3274" s="1"/>
      <c r="E3274" s="1"/>
      <c r="F3274" s="1"/>
    </row>
    <row r="3275" spans="1:6" ht="13" customHeight="1" x14ac:dyDescent="0.2">
      <c r="A3275" s="1"/>
      <c r="B3275" s="1"/>
      <c r="C3275" s="1"/>
      <c r="D3275" s="1"/>
      <c r="E3275" s="1"/>
      <c r="F3275" s="1"/>
    </row>
    <row r="3276" spans="1:6" ht="13" customHeight="1" x14ac:dyDescent="0.2">
      <c r="A3276" s="1"/>
      <c r="B3276" s="1"/>
      <c r="C3276" s="1"/>
      <c r="D3276" s="1"/>
      <c r="E3276" s="1"/>
      <c r="F3276" s="1"/>
    </row>
    <row r="3277" spans="1:6" ht="13" customHeight="1" x14ac:dyDescent="0.2">
      <c r="A3277" s="1"/>
      <c r="B3277" s="1"/>
      <c r="C3277" s="1"/>
      <c r="D3277" s="1"/>
      <c r="E3277" s="1"/>
      <c r="F3277" s="1"/>
    </row>
    <row r="3278" spans="1:6" ht="13" customHeight="1" x14ac:dyDescent="0.2">
      <c r="A3278" s="1"/>
      <c r="B3278" s="1"/>
      <c r="C3278" s="1"/>
      <c r="D3278" s="1"/>
      <c r="E3278" s="1"/>
      <c r="F3278" s="1"/>
    </row>
    <row r="3279" spans="1:6" ht="13" customHeight="1" x14ac:dyDescent="0.2">
      <c r="A3279" s="1"/>
      <c r="B3279" s="1"/>
      <c r="C3279" s="1"/>
      <c r="D3279" s="1"/>
      <c r="E3279" s="1"/>
      <c r="F3279" s="1"/>
    </row>
    <row r="3280" spans="1:6" ht="13" customHeight="1" x14ac:dyDescent="0.2">
      <c r="A3280" s="1"/>
      <c r="B3280" s="1"/>
      <c r="C3280" s="1"/>
      <c r="D3280" s="1"/>
      <c r="E3280" s="1"/>
      <c r="F3280" s="1"/>
    </row>
    <row r="3281" spans="1:6" ht="13" customHeight="1" x14ac:dyDescent="0.2">
      <c r="A3281" s="1"/>
      <c r="B3281" s="1"/>
      <c r="C3281" s="1"/>
      <c r="D3281" s="1"/>
      <c r="E3281" s="1"/>
      <c r="F3281" s="1"/>
    </row>
    <row r="3282" spans="1:6" ht="13" customHeight="1" x14ac:dyDescent="0.2">
      <c r="A3282" s="1"/>
      <c r="B3282" s="1"/>
      <c r="C3282" s="1"/>
      <c r="D3282" s="1"/>
      <c r="E3282" s="1"/>
      <c r="F3282" s="1"/>
    </row>
    <row r="3283" spans="1:6" ht="13" customHeight="1" x14ac:dyDescent="0.2">
      <c r="A3283" s="1"/>
      <c r="B3283" s="1"/>
      <c r="C3283" s="1"/>
      <c r="D3283" s="1"/>
      <c r="E3283" s="1"/>
      <c r="F3283" s="1"/>
    </row>
    <row r="3284" spans="1:6" ht="13" customHeight="1" x14ac:dyDescent="0.2">
      <c r="A3284" s="1"/>
      <c r="B3284" s="1"/>
      <c r="C3284" s="1"/>
      <c r="D3284" s="1"/>
      <c r="E3284" s="1"/>
      <c r="F3284" s="1"/>
    </row>
    <row r="3285" spans="1:6" ht="13" customHeight="1" x14ac:dyDescent="0.2">
      <c r="A3285" s="1"/>
      <c r="B3285" s="1"/>
      <c r="C3285" s="1"/>
      <c r="D3285" s="1"/>
      <c r="E3285" s="1"/>
      <c r="F3285" s="1"/>
    </row>
    <row r="3286" spans="1:6" ht="13" customHeight="1" x14ac:dyDescent="0.2">
      <c r="A3286" s="1"/>
      <c r="B3286" s="1"/>
      <c r="C3286" s="1"/>
      <c r="D3286" s="1"/>
      <c r="E3286" s="1"/>
      <c r="F3286" s="1"/>
    </row>
    <row r="3287" spans="1:6" ht="13" customHeight="1" x14ac:dyDescent="0.2">
      <c r="A3287" s="1"/>
      <c r="B3287" s="1"/>
      <c r="C3287" s="1"/>
      <c r="D3287" s="1"/>
      <c r="E3287" s="1"/>
      <c r="F3287" s="1"/>
    </row>
    <row r="3288" spans="1:6" ht="13" customHeight="1" x14ac:dyDescent="0.2">
      <c r="A3288" s="1"/>
      <c r="B3288" s="1"/>
      <c r="C3288" s="1"/>
      <c r="D3288" s="1"/>
      <c r="E3288" s="1"/>
      <c r="F3288" s="1"/>
    </row>
    <row r="3289" spans="1:6" ht="13" customHeight="1" x14ac:dyDescent="0.2">
      <c r="A3289" s="1"/>
      <c r="B3289" s="1"/>
      <c r="C3289" s="1"/>
      <c r="D3289" s="1"/>
      <c r="E3289" s="1"/>
      <c r="F3289" s="1"/>
    </row>
    <row r="3290" spans="1:6" ht="13" customHeight="1" x14ac:dyDescent="0.2">
      <c r="A3290" s="1"/>
      <c r="B3290" s="1"/>
      <c r="C3290" s="1"/>
      <c r="D3290" s="1"/>
      <c r="E3290" s="1"/>
      <c r="F3290" s="1"/>
    </row>
    <row r="3291" spans="1:6" ht="13" customHeight="1" x14ac:dyDescent="0.2">
      <c r="A3291" s="1"/>
      <c r="B3291" s="1"/>
      <c r="C3291" s="1"/>
      <c r="D3291" s="1"/>
      <c r="E3291" s="1"/>
      <c r="F3291" s="1"/>
    </row>
    <row r="3292" spans="1:6" ht="13" customHeight="1" x14ac:dyDescent="0.2">
      <c r="A3292" s="1"/>
      <c r="B3292" s="1"/>
      <c r="C3292" s="1"/>
      <c r="D3292" s="1"/>
      <c r="E3292" s="1"/>
      <c r="F3292" s="1"/>
    </row>
    <row r="3293" spans="1:6" ht="13" customHeight="1" x14ac:dyDescent="0.2">
      <c r="A3293" s="1"/>
      <c r="B3293" s="1"/>
      <c r="C3293" s="1"/>
      <c r="D3293" s="1"/>
      <c r="E3293" s="1"/>
      <c r="F3293" s="1"/>
    </row>
    <row r="3294" spans="1:6" ht="13" customHeight="1" x14ac:dyDescent="0.2">
      <c r="A3294" s="1"/>
      <c r="B3294" s="1"/>
      <c r="C3294" s="1"/>
      <c r="D3294" s="1"/>
      <c r="E3294" s="1"/>
      <c r="F3294" s="1"/>
    </row>
    <row r="3295" spans="1:6" ht="13" customHeight="1" x14ac:dyDescent="0.2">
      <c r="A3295" s="1"/>
      <c r="B3295" s="1"/>
      <c r="C3295" s="1"/>
      <c r="D3295" s="1"/>
      <c r="E3295" s="1"/>
      <c r="F3295" s="1"/>
    </row>
    <row r="3296" spans="1:6" ht="13" customHeight="1" x14ac:dyDescent="0.2">
      <c r="A3296" s="1"/>
      <c r="B3296" s="1"/>
      <c r="C3296" s="1"/>
      <c r="D3296" s="1"/>
      <c r="E3296" s="1"/>
      <c r="F3296" s="1"/>
    </row>
    <row r="3297" spans="1:6" ht="13" customHeight="1" x14ac:dyDescent="0.2">
      <c r="A3297" s="1"/>
      <c r="B3297" s="1"/>
      <c r="C3297" s="1"/>
      <c r="D3297" s="1"/>
      <c r="E3297" s="1"/>
      <c r="F3297" s="1"/>
    </row>
    <row r="3298" spans="1:6" ht="13" customHeight="1" x14ac:dyDescent="0.2">
      <c r="A3298" s="1"/>
      <c r="B3298" s="1"/>
      <c r="C3298" s="1"/>
      <c r="D3298" s="1"/>
      <c r="E3298" s="1"/>
      <c r="F3298" s="1"/>
    </row>
    <row r="3299" spans="1:6" ht="13" customHeight="1" x14ac:dyDescent="0.2">
      <c r="A3299" s="1"/>
      <c r="B3299" s="1"/>
      <c r="C3299" s="1"/>
      <c r="D3299" s="1"/>
      <c r="E3299" s="1"/>
      <c r="F3299" s="1"/>
    </row>
    <row r="3300" spans="1:6" ht="13" customHeight="1" x14ac:dyDescent="0.2">
      <c r="A3300" s="1"/>
      <c r="B3300" s="1"/>
      <c r="C3300" s="1"/>
      <c r="D3300" s="1"/>
      <c r="E3300" s="1"/>
      <c r="F3300" s="1"/>
    </row>
    <row r="3301" spans="1:6" ht="13" customHeight="1" x14ac:dyDescent="0.2">
      <c r="A3301" s="1"/>
      <c r="B3301" s="1"/>
      <c r="C3301" s="1"/>
      <c r="D3301" s="1"/>
      <c r="E3301" s="1"/>
      <c r="F3301" s="1"/>
    </row>
    <row r="3302" spans="1:6" ht="13" customHeight="1" x14ac:dyDescent="0.2">
      <c r="A3302" s="1"/>
      <c r="B3302" s="1"/>
      <c r="C3302" s="1"/>
      <c r="D3302" s="1"/>
      <c r="E3302" s="1"/>
      <c r="F3302" s="1"/>
    </row>
    <row r="3303" spans="1:6" ht="13" customHeight="1" x14ac:dyDescent="0.2">
      <c r="A3303" s="1"/>
      <c r="B3303" s="1"/>
      <c r="C3303" s="1"/>
      <c r="D3303" s="1"/>
      <c r="E3303" s="1"/>
      <c r="F3303" s="1"/>
    </row>
    <row r="3304" spans="1:6" ht="13" customHeight="1" x14ac:dyDescent="0.2">
      <c r="A3304" s="1"/>
      <c r="B3304" s="1"/>
      <c r="C3304" s="1"/>
      <c r="D3304" s="1"/>
      <c r="E3304" s="1"/>
      <c r="F3304" s="1"/>
    </row>
    <row r="3305" spans="1:6" ht="13" customHeight="1" x14ac:dyDescent="0.2">
      <c r="A3305" s="1"/>
      <c r="B3305" s="1"/>
      <c r="C3305" s="1"/>
      <c r="D3305" s="1"/>
      <c r="E3305" s="1"/>
      <c r="F3305" s="1"/>
    </row>
    <row r="3306" spans="1:6" ht="13" customHeight="1" x14ac:dyDescent="0.2">
      <c r="A3306" s="1"/>
      <c r="B3306" s="1"/>
      <c r="C3306" s="1"/>
      <c r="D3306" s="1"/>
      <c r="E3306" s="1"/>
      <c r="F3306" s="1"/>
    </row>
    <row r="3307" spans="1:6" ht="13" customHeight="1" x14ac:dyDescent="0.2">
      <c r="A3307" s="1"/>
      <c r="B3307" s="1"/>
      <c r="C3307" s="1"/>
      <c r="D3307" s="1"/>
      <c r="E3307" s="1"/>
      <c r="F3307" s="1"/>
    </row>
    <row r="3308" spans="1:6" ht="13" customHeight="1" x14ac:dyDescent="0.2">
      <c r="A3308" s="1"/>
      <c r="B3308" s="1"/>
      <c r="C3308" s="1"/>
      <c r="D3308" s="1"/>
      <c r="E3308" s="1"/>
      <c r="F3308" s="1"/>
    </row>
    <row r="3309" spans="1:6" ht="13" customHeight="1" x14ac:dyDescent="0.2">
      <c r="A3309" s="1"/>
      <c r="B3309" s="1"/>
      <c r="C3309" s="1"/>
      <c r="D3309" s="1"/>
      <c r="E3309" s="1"/>
      <c r="F3309" s="1"/>
    </row>
    <row r="3310" spans="1:6" ht="13" customHeight="1" x14ac:dyDescent="0.2">
      <c r="A3310" s="1"/>
      <c r="B3310" s="1"/>
      <c r="C3310" s="1"/>
      <c r="D3310" s="1"/>
      <c r="E3310" s="1"/>
      <c r="F3310" s="1"/>
    </row>
    <row r="3311" spans="1:6" ht="13" customHeight="1" x14ac:dyDescent="0.2">
      <c r="A3311" s="1"/>
      <c r="B3311" s="1"/>
      <c r="C3311" s="1"/>
      <c r="D3311" s="1"/>
      <c r="E3311" s="1"/>
      <c r="F3311" s="1"/>
    </row>
    <row r="3312" spans="1:6" ht="13" customHeight="1" x14ac:dyDescent="0.2">
      <c r="A3312" s="1"/>
      <c r="B3312" s="1"/>
      <c r="C3312" s="1"/>
      <c r="D3312" s="1"/>
      <c r="E3312" s="1"/>
      <c r="F3312" s="1"/>
    </row>
    <row r="3313" spans="1:6" ht="13" customHeight="1" x14ac:dyDescent="0.2">
      <c r="A3313" s="1"/>
      <c r="B3313" s="1"/>
      <c r="C3313" s="1"/>
      <c r="D3313" s="1"/>
      <c r="E3313" s="1"/>
      <c r="F3313" s="1"/>
    </row>
    <row r="3314" spans="1:6" ht="13" customHeight="1" x14ac:dyDescent="0.2">
      <c r="A3314" s="1"/>
      <c r="B3314" s="1"/>
      <c r="C3314" s="1"/>
      <c r="D3314" s="1"/>
      <c r="E3314" s="1"/>
      <c r="F3314" s="1"/>
    </row>
  </sheetData>
  <autoFilter ref="A1:G3033" xr:uid="{00000000-0001-0000-0000-000000000000}"/>
  <conditionalFormatting sqref="A1245:C1245">
    <cfRule type="duplicateValues" dxfId="0" priority="1"/>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C0A2D308-5512-1C45-8B6A-2F56A77CE05A}">
          <x14:formula1>
            <xm:f>Sheet1!$A$1:$A$12</xm:f>
          </x14:formula1>
          <xm:sqref>G2:G3033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DBEDE-119C-8C47-8690-6181E8E4CD37}">
  <dimension ref="A1:A12"/>
  <sheetViews>
    <sheetView workbookViewId="0">
      <selection activeCell="A5" sqref="A5"/>
    </sheetView>
  </sheetViews>
  <sheetFormatPr baseColWidth="10" defaultColWidth="11" defaultRowHeight="16" x14ac:dyDescent="0.2"/>
  <cols>
    <col min="1" max="1" width="31.33203125" customWidth="1"/>
  </cols>
  <sheetData>
    <row r="1" spans="1:1" x14ac:dyDescent="0.2">
      <c r="A1" t="s">
        <v>9162</v>
      </c>
    </row>
    <row r="2" spans="1:1" x14ac:dyDescent="0.2">
      <c r="A2" t="s">
        <v>9163</v>
      </c>
    </row>
    <row r="3" spans="1:1" x14ac:dyDescent="0.2">
      <c r="A3" s="3" t="s">
        <v>9164</v>
      </c>
    </row>
    <row r="4" spans="1:1" x14ac:dyDescent="0.2">
      <c r="A4" s="3" t="s">
        <v>9165</v>
      </c>
    </row>
    <row r="5" spans="1:1" x14ac:dyDescent="0.2">
      <c r="A5" s="3" t="s">
        <v>9166</v>
      </c>
    </row>
    <row r="6" spans="1:1" x14ac:dyDescent="0.2">
      <c r="A6" s="3" t="s">
        <v>9167</v>
      </c>
    </row>
    <row r="7" spans="1:1" x14ac:dyDescent="0.2">
      <c r="A7" s="3" t="s">
        <v>9168</v>
      </c>
    </row>
    <row r="8" spans="1:1" x14ac:dyDescent="0.2">
      <c r="A8" s="3" t="s">
        <v>9169</v>
      </c>
    </row>
    <row r="9" spans="1:1" x14ac:dyDescent="0.2">
      <c r="A9" s="3" t="s">
        <v>9170</v>
      </c>
    </row>
    <row r="10" spans="1:1" x14ac:dyDescent="0.2">
      <c r="A10" s="3" t="s">
        <v>9171</v>
      </c>
    </row>
    <row r="11" spans="1:1" x14ac:dyDescent="0.2">
      <c r="A11" s="3" t="s">
        <v>9172</v>
      </c>
    </row>
    <row r="12" spans="1:1" x14ac:dyDescent="0.2">
      <c r="A12" s="3" t="s">
        <v>9173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output_Db_11_05_2022_172926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2022-11-07T11:18:40Z</dcterms:created>
  <dcterms:modified xsi:type="dcterms:W3CDTF">2023-02-08T08:05:00Z</dcterms:modified>
</cp:coreProperties>
</file>