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s\Teaching\GEOL2031\web\"/>
    </mc:Choice>
  </mc:AlternateContent>
  <xr:revisionPtr revIDLastSave="0" documentId="8_{49B94B58-5F64-4BDF-B59E-B5904FEF7F34}" xr6:coauthVersionLast="45" xr6:coauthVersionMax="45" xr10:uidLastSave="{00000000-0000-0000-0000-000000000000}"/>
  <bookViews>
    <workbookView xWindow="17205" yWindow="17415" windowWidth="22245" windowHeight="16200"/>
  </bookViews>
  <sheets>
    <sheet name="breakout_rooms" sheetId="1" r:id="rId1"/>
  </sheets>
  <calcPr calcId="0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7" i="1"/>
  <c r="B3" i="1"/>
  <c r="B4" i="1"/>
  <c r="B5" i="1"/>
  <c r="B2" i="1"/>
  <c r="A6" i="1"/>
  <c r="A4" i="1"/>
  <c r="A5" i="1"/>
  <c r="A3" i="1"/>
  <c r="A38" i="1"/>
  <c r="A39" i="1"/>
  <c r="A40" i="1"/>
  <c r="A41" i="1"/>
  <c r="A42" i="1"/>
  <c r="A43" i="1"/>
  <c r="A44" i="1"/>
  <c r="A45" i="1"/>
  <c r="A46" i="1"/>
  <c r="A47" i="1"/>
  <c r="A48" i="1"/>
  <c r="A49" i="1"/>
  <c r="A37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7" i="1"/>
</calcChain>
</file>

<file path=xl/sharedStrings.xml><?xml version="1.0" encoding="utf-8"?>
<sst xmlns="http://schemas.openxmlformats.org/spreadsheetml/2006/main" count="6" uniqueCount="6">
  <si>
    <t>Pre-assign Room Name</t>
  </si>
  <si>
    <t>Email Address</t>
  </si>
  <si>
    <t>Individual working: Quiet room</t>
  </si>
  <si>
    <t>Coffee Room</t>
  </si>
  <si>
    <t>Chit Chat</t>
  </si>
  <si>
    <t>martin.smith@durham.ac.uk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</si>
</sst>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tin.smith@durham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51" sqref="B7:B5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"empty" &amp; ROW(B1) &amp; "@durham.ac.uk"</f>
        <v>empty1@durham.ac.uk</v>
      </c>
    </row>
    <row r="3" spans="1:2" x14ac:dyDescent="0.25">
      <c r="A3" t="str">
        <f>"Ask a Demonstrator " &amp; ROW(A1)</f>
        <v>Ask a Demonstrator 1</v>
      </c>
      <c r="B3" t="str">
        <f t="shared" ref="B3:B5" si="0">"empty" &amp; ROW(B2) &amp; "@durham.ac.uk"</f>
        <v>empty2@durham.ac.uk</v>
      </c>
    </row>
    <row r="4" spans="1:2" x14ac:dyDescent="0.25">
      <c r="A4" t="str">
        <f t="shared" ref="A4:A6" si="1">"Ask a Demonstrator " &amp; ROW(A2)</f>
        <v>Ask a Demonstrator 2</v>
      </c>
      <c r="B4" t="str">
        <f t="shared" si="0"/>
        <v>empty3@durham.ac.uk</v>
      </c>
    </row>
    <row r="5" spans="1:2" x14ac:dyDescent="0.25">
      <c r="A5" t="str">
        <f t="shared" si="1"/>
        <v>Ask a Demonstrator 3</v>
      </c>
      <c r="B5" t="str">
        <f t="shared" si="0"/>
        <v>empty4@durham.ac.uk</v>
      </c>
    </row>
    <row r="6" spans="1:2" x14ac:dyDescent="0.25">
      <c r="A6" t="str">
        <f>"Ask Martin"</f>
        <v>Ask Martin</v>
      </c>
      <c r="B6" s="1" t="s">
        <v>5</v>
      </c>
    </row>
    <row r="7" spans="1:2" x14ac:dyDescent="0.25">
      <c r="A7" t="str">
        <f>"Camera ON " &amp; ROW(A1) &amp; ": Group working"</f>
        <v>Camera ON 1: Group working</v>
      </c>
      <c r="B7" t="str">
        <f>"empty" &amp; ROW(B5) &amp; "@durham.ac.uk"</f>
        <v>empty5@durham.ac.uk</v>
      </c>
    </row>
    <row r="8" spans="1:2" x14ac:dyDescent="0.25">
      <c r="A8" t="str">
        <f>"Camera ON " &amp; ROW(A2) &amp; ": Group working"</f>
        <v>Camera ON 2: Group working</v>
      </c>
      <c r="B8" t="str">
        <f t="shared" ref="B8:B51" si="2">"empty" &amp; ROW(B6) &amp; "@durham.ac.uk"</f>
        <v>empty6@durham.ac.uk</v>
      </c>
    </row>
    <row r="9" spans="1:2" x14ac:dyDescent="0.25">
      <c r="A9" t="str">
        <f>"Camera ON " &amp; ROW(A3) &amp; ": Group working"</f>
        <v>Camera ON 3: Group working</v>
      </c>
      <c r="B9" t="str">
        <f t="shared" si="2"/>
        <v>empty7@durham.ac.uk</v>
      </c>
    </row>
    <row r="10" spans="1:2" x14ac:dyDescent="0.25">
      <c r="A10" t="str">
        <f t="shared" ref="A10:A21" si="3">"Camera ON " &amp; ROW(A7) &amp; ": Group working"</f>
        <v>Camera ON 7: Group working</v>
      </c>
      <c r="B10" t="str">
        <f t="shared" si="2"/>
        <v>empty8@durham.ac.uk</v>
      </c>
    </row>
    <row r="11" spans="1:2" x14ac:dyDescent="0.25">
      <c r="A11" t="str">
        <f t="shared" si="3"/>
        <v>Camera ON 8: Group working</v>
      </c>
      <c r="B11" t="str">
        <f t="shared" si="2"/>
        <v>empty9@durham.ac.uk</v>
      </c>
    </row>
    <row r="12" spans="1:2" x14ac:dyDescent="0.25">
      <c r="A12" t="str">
        <f t="shared" si="3"/>
        <v>Camera ON 9: Group working</v>
      </c>
      <c r="B12" t="str">
        <f t="shared" si="2"/>
        <v>empty10@durham.ac.uk</v>
      </c>
    </row>
    <row r="13" spans="1:2" x14ac:dyDescent="0.25">
      <c r="A13" t="str">
        <f t="shared" si="3"/>
        <v>Camera ON 10: Group working</v>
      </c>
      <c r="B13" t="str">
        <f t="shared" si="2"/>
        <v>empty11@durham.ac.uk</v>
      </c>
    </row>
    <row r="14" spans="1:2" x14ac:dyDescent="0.25">
      <c r="A14" t="str">
        <f t="shared" si="3"/>
        <v>Camera ON 11: Group working</v>
      </c>
      <c r="B14" t="str">
        <f t="shared" si="2"/>
        <v>empty12@durham.ac.uk</v>
      </c>
    </row>
    <row r="15" spans="1:2" x14ac:dyDescent="0.25">
      <c r="A15" t="str">
        <f t="shared" si="3"/>
        <v>Camera ON 12: Group working</v>
      </c>
      <c r="B15" t="str">
        <f t="shared" si="2"/>
        <v>empty13@durham.ac.uk</v>
      </c>
    </row>
    <row r="16" spans="1:2" x14ac:dyDescent="0.25">
      <c r="A16" t="str">
        <f t="shared" si="3"/>
        <v>Camera ON 13: Group working</v>
      </c>
      <c r="B16" t="str">
        <f t="shared" si="2"/>
        <v>empty14@durham.ac.uk</v>
      </c>
    </row>
    <row r="17" spans="1:2" x14ac:dyDescent="0.25">
      <c r="A17" t="str">
        <f t="shared" si="3"/>
        <v>Camera ON 14: Group working</v>
      </c>
      <c r="B17" t="str">
        <f t="shared" si="2"/>
        <v>empty15@durham.ac.uk</v>
      </c>
    </row>
    <row r="18" spans="1:2" x14ac:dyDescent="0.25">
      <c r="A18" t="str">
        <f t="shared" si="3"/>
        <v>Camera ON 15: Group working</v>
      </c>
      <c r="B18" t="str">
        <f t="shared" si="2"/>
        <v>empty16@durham.ac.uk</v>
      </c>
    </row>
    <row r="19" spans="1:2" x14ac:dyDescent="0.25">
      <c r="A19" t="str">
        <f t="shared" si="3"/>
        <v>Camera ON 16: Group working</v>
      </c>
      <c r="B19" t="str">
        <f t="shared" si="2"/>
        <v>empty17@durham.ac.uk</v>
      </c>
    </row>
    <row r="20" spans="1:2" x14ac:dyDescent="0.25">
      <c r="A20" t="str">
        <f t="shared" si="3"/>
        <v>Camera ON 17: Group working</v>
      </c>
      <c r="B20" t="str">
        <f t="shared" si="2"/>
        <v>empty18@durham.ac.uk</v>
      </c>
    </row>
    <row r="21" spans="1:2" x14ac:dyDescent="0.25">
      <c r="A21" t="str">
        <f t="shared" si="3"/>
        <v>Camera ON 18: Group working</v>
      </c>
      <c r="B21" t="str">
        <f t="shared" si="2"/>
        <v>empty19@durham.ac.uk</v>
      </c>
    </row>
    <row r="22" spans="1:2" x14ac:dyDescent="0.25">
      <c r="A22" t="str">
        <f>"Camera OFF " &amp; ROW(A1) &amp; ": Group working"</f>
        <v>Camera OFF 1: Group working</v>
      </c>
      <c r="B22" t="str">
        <f t="shared" si="2"/>
        <v>empty20@durham.ac.uk</v>
      </c>
    </row>
    <row r="23" spans="1:2" x14ac:dyDescent="0.25">
      <c r="A23" t="str">
        <f>"Camera OFF " &amp; ROW(A2) &amp; ": Group working"</f>
        <v>Camera OFF 2: Group working</v>
      </c>
      <c r="B23" t="str">
        <f t="shared" si="2"/>
        <v>empty21@durham.ac.uk</v>
      </c>
    </row>
    <row r="24" spans="1:2" x14ac:dyDescent="0.25">
      <c r="A24" t="str">
        <f>"Camera OFF " &amp; ROW(A3) &amp; ": Group working"</f>
        <v>Camera OFF 3: Group working</v>
      </c>
      <c r="B24" t="str">
        <f t="shared" si="2"/>
        <v>empty22@durham.ac.uk</v>
      </c>
    </row>
    <row r="25" spans="1:2" x14ac:dyDescent="0.25">
      <c r="A25" t="str">
        <f t="shared" ref="A25:A36" si="4">"Camera OFF " &amp; ROW(A7) &amp; ": Group working"</f>
        <v>Camera OFF 7: Group working</v>
      </c>
      <c r="B25" t="str">
        <f t="shared" si="2"/>
        <v>empty23@durham.ac.uk</v>
      </c>
    </row>
    <row r="26" spans="1:2" x14ac:dyDescent="0.25">
      <c r="A26" t="str">
        <f t="shared" si="4"/>
        <v>Camera OFF 8: Group working</v>
      </c>
      <c r="B26" t="str">
        <f t="shared" si="2"/>
        <v>empty24@durham.ac.uk</v>
      </c>
    </row>
    <row r="27" spans="1:2" x14ac:dyDescent="0.25">
      <c r="A27" t="str">
        <f t="shared" si="4"/>
        <v>Camera OFF 9: Group working</v>
      </c>
      <c r="B27" t="str">
        <f t="shared" si="2"/>
        <v>empty25@durham.ac.uk</v>
      </c>
    </row>
    <row r="28" spans="1:2" x14ac:dyDescent="0.25">
      <c r="A28" t="str">
        <f t="shared" si="4"/>
        <v>Camera OFF 10: Group working</v>
      </c>
      <c r="B28" t="str">
        <f t="shared" si="2"/>
        <v>empty26@durham.ac.uk</v>
      </c>
    </row>
    <row r="29" spans="1:2" x14ac:dyDescent="0.25">
      <c r="A29" t="str">
        <f t="shared" si="4"/>
        <v>Camera OFF 11: Group working</v>
      </c>
      <c r="B29" t="str">
        <f t="shared" si="2"/>
        <v>empty27@durham.ac.uk</v>
      </c>
    </row>
    <row r="30" spans="1:2" x14ac:dyDescent="0.25">
      <c r="A30" t="str">
        <f t="shared" si="4"/>
        <v>Camera OFF 12: Group working</v>
      </c>
      <c r="B30" t="str">
        <f t="shared" si="2"/>
        <v>empty28@durham.ac.uk</v>
      </c>
    </row>
    <row r="31" spans="1:2" x14ac:dyDescent="0.25">
      <c r="A31" t="str">
        <f t="shared" si="4"/>
        <v>Camera OFF 13: Group working</v>
      </c>
      <c r="B31" t="str">
        <f t="shared" si="2"/>
        <v>empty29@durham.ac.uk</v>
      </c>
    </row>
    <row r="32" spans="1:2" x14ac:dyDescent="0.25">
      <c r="A32" t="str">
        <f t="shared" si="4"/>
        <v>Camera OFF 14: Group working</v>
      </c>
      <c r="B32" t="str">
        <f t="shared" si="2"/>
        <v>empty30@durham.ac.uk</v>
      </c>
    </row>
    <row r="33" spans="1:2" x14ac:dyDescent="0.25">
      <c r="A33" t="str">
        <f t="shared" si="4"/>
        <v>Camera OFF 15: Group working</v>
      </c>
      <c r="B33" t="str">
        <f t="shared" si="2"/>
        <v>empty31@durham.ac.uk</v>
      </c>
    </row>
    <row r="34" spans="1:2" x14ac:dyDescent="0.25">
      <c r="A34" t="str">
        <f t="shared" si="4"/>
        <v>Camera OFF 16: Group working</v>
      </c>
      <c r="B34" t="str">
        <f t="shared" si="2"/>
        <v>empty32@durham.ac.uk</v>
      </c>
    </row>
    <row r="35" spans="1:2" x14ac:dyDescent="0.25">
      <c r="A35" t="str">
        <f t="shared" si="4"/>
        <v>Camera OFF 17: Group working</v>
      </c>
      <c r="B35" t="str">
        <f t="shared" si="2"/>
        <v>empty33@durham.ac.uk</v>
      </c>
    </row>
    <row r="36" spans="1:2" x14ac:dyDescent="0.25">
      <c r="A36" t="str">
        <f t="shared" si="4"/>
        <v>Camera OFF 18: Group working</v>
      </c>
      <c r="B36" t="str">
        <f t="shared" si="2"/>
        <v>empty34@durham.ac.uk</v>
      </c>
    </row>
    <row r="37" spans="1:2" x14ac:dyDescent="0.25">
      <c r="A37" t="str">
        <f>"Spare room " &amp; ROW(A1)</f>
        <v>Spare room 1</v>
      </c>
      <c r="B37" t="str">
        <f t="shared" si="2"/>
        <v>empty35@durham.ac.uk</v>
      </c>
    </row>
    <row r="38" spans="1:2" x14ac:dyDescent="0.25">
      <c r="A38" t="str">
        <f>"Spare room " &amp; ROW(A2)</f>
        <v>Spare room 2</v>
      </c>
      <c r="B38" t="str">
        <f t="shared" si="2"/>
        <v>empty36@durham.ac.uk</v>
      </c>
    </row>
    <row r="39" spans="1:2" x14ac:dyDescent="0.25">
      <c r="A39" t="str">
        <f>"Spare room " &amp; ROW(A3)</f>
        <v>Spare room 3</v>
      </c>
      <c r="B39" t="str">
        <f t="shared" si="2"/>
        <v>empty37@durham.ac.uk</v>
      </c>
    </row>
    <row r="40" spans="1:2" x14ac:dyDescent="0.25">
      <c r="A40" t="str">
        <f t="shared" ref="A40:A49" si="5">"Spare room " &amp; ROW(A7)</f>
        <v>Spare room 7</v>
      </c>
      <c r="B40" t="str">
        <f t="shared" si="2"/>
        <v>empty38@durham.ac.uk</v>
      </c>
    </row>
    <row r="41" spans="1:2" x14ac:dyDescent="0.25">
      <c r="A41" t="str">
        <f t="shared" si="5"/>
        <v>Spare room 8</v>
      </c>
      <c r="B41" t="str">
        <f t="shared" si="2"/>
        <v>empty39@durham.ac.uk</v>
      </c>
    </row>
    <row r="42" spans="1:2" x14ac:dyDescent="0.25">
      <c r="A42" t="str">
        <f t="shared" si="5"/>
        <v>Spare room 9</v>
      </c>
      <c r="B42" t="str">
        <f t="shared" si="2"/>
        <v>empty40@durham.ac.uk</v>
      </c>
    </row>
    <row r="43" spans="1:2" x14ac:dyDescent="0.25">
      <c r="A43" t="str">
        <f t="shared" si="5"/>
        <v>Spare room 10</v>
      </c>
      <c r="B43" t="str">
        <f t="shared" si="2"/>
        <v>empty41@durham.ac.uk</v>
      </c>
    </row>
    <row r="44" spans="1:2" x14ac:dyDescent="0.25">
      <c r="A44" t="str">
        <f t="shared" si="5"/>
        <v>Spare room 11</v>
      </c>
      <c r="B44" t="str">
        <f t="shared" si="2"/>
        <v>empty42@durham.ac.uk</v>
      </c>
    </row>
    <row r="45" spans="1:2" x14ac:dyDescent="0.25">
      <c r="A45" t="str">
        <f t="shared" si="5"/>
        <v>Spare room 12</v>
      </c>
      <c r="B45" t="str">
        <f t="shared" si="2"/>
        <v>empty43@durham.ac.uk</v>
      </c>
    </row>
    <row r="46" spans="1:2" x14ac:dyDescent="0.25">
      <c r="A46" t="str">
        <f t="shared" si="5"/>
        <v>Spare room 13</v>
      </c>
      <c r="B46" t="str">
        <f t="shared" si="2"/>
        <v>empty44@durham.ac.uk</v>
      </c>
    </row>
    <row r="47" spans="1:2" x14ac:dyDescent="0.25">
      <c r="A47" t="str">
        <f t="shared" si="5"/>
        <v>Spare room 14</v>
      </c>
      <c r="B47" t="str">
        <f t="shared" si="2"/>
        <v>empty45@durham.ac.uk</v>
      </c>
    </row>
    <row r="48" spans="1:2" x14ac:dyDescent="0.25">
      <c r="A48" t="str">
        <f t="shared" si="5"/>
        <v>Spare room 15</v>
      </c>
      <c r="B48" t="str">
        <f t="shared" si="2"/>
        <v>empty46@durham.ac.uk</v>
      </c>
    </row>
    <row r="49" spans="1:2" x14ac:dyDescent="0.25">
      <c r="A49" t="str">
        <f t="shared" si="5"/>
        <v>Spare room 16</v>
      </c>
      <c r="B49" t="str">
        <f t="shared" si="2"/>
        <v>empty47@durham.ac.uk</v>
      </c>
    </row>
    <row r="50" spans="1:2" x14ac:dyDescent="0.25">
      <c r="A50" t="s">
        <v>3</v>
      </c>
      <c r="B50" t="str">
        <f t="shared" si="2"/>
        <v>empty48@durham.ac.uk</v>
      </c>
    </row>
    <row r="51" spans="1:2" x14ac:dyDescent="0.25">
      <c r="A51" t="s">
        <v>4</v>
      </c>
      <c r="B51" t="str">
        <f t="shared" si="2"/>
        <v>empty49@durham.ac.uk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breakout_rooms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Smith</cp:lastModifiedBy>
  <dcterms:created xsi:type="dcterms:W3CDTF">2021-01-07T09:54:25Z</dcterms:created>
  <dcterms:modified xsi:type="dcterms:W3CDTF">2021-01-07T09:54:25Z</dcterms:modified>
</cp:coreProperties>
</file>