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<sst xmlns="http://schemas.openxmlformats.org/spreadsheetml/2006/main" count="183" uniqueCount="164">
  <si>
    <t xml:space="preserve">Score</t>
  </si>
  <si>
    <t xml:space="preserve">Name</t>
  </si>
  <si>
    <t xml:space="preserve">3D Slicer</t>
  </si>
  <si>
    <t xml:space="preserve">Fiji</t>
  </si>
  <si>
    <t xml:space="preserve">ImageJ</t>
  </si>
  <si>
    <t xml:space="preserve">OHIF Viewer</t>
  </si>
  <si>
    <t xml:space="preserve">SMILI</t>
  </si>
  <si>
    <t xml:space="preserve">Weasis</t>
  </si>
  <si>
    <t xml:space="preserve">ParaView</t>
  </si>
  <si>
    <t xml:space="preserve">INVESALIUS 3</t>
  </si>
  <si>
    <t xml:space="preserve">BioImage Suite Web</t>
  </si>
  <si>
    <t xml:space="preserve">medInria</t>
  </si>
  <si>
    <t xml:space="preserve">ITK-SNAP</t>
  </si>
  <si>
    <t xml:space="preserve">Horos</t>
  </si>
  <si>
    <t xml:space="preserve">OsiriX Lite</t>
  </si>
  <si>
    <t xml:space="preserve">MicroView</t>
  </si>
  <si>
    <t xml:space="preserve">dwv</t>
  </si>
  <si>
    <t xml:space="preserve">MRIcroGL</t>
  </si>
  <si>
    <t xml:space="preserve">Ginkgo CADx</t>
  </si>
  <si>
    <t xml:space="preserve">DicomBrowser</t>
  </si>
  <si>
    <t xml:space="preserve">XMedCon</t>
  </si>
  <si>
    <t xml:space="preserve">Gwyddion</t>
  </si>
  <si>
    <t xml:space="preserve">AMIDE</t>
  </si>
  <si>
    <t xml:space="preserve">GATE</t>
  </si>
  <si>
    <t xml:space="preserve">Papaya</t>
  </si>
  <si>
    <t xml:space="preserve">Slice:Drop</t>
  </si>
  <si>
    <t xml:space="preserve">3DimViewer</t>
  </si>
  <si>
    <t xml:space="preserve">MatrixUser</t>
  </si>
  <si>
    <t xml:space="preserve">Drishti</t>
  </si>
  <si>
    <t xml:space="preserve">dicompyler</t>
  </si>
  <si>
    <t xml:space="preserve">DICOM Viewer</t>
  </si>
  <si>
    <t xml:space="preserve">Website</t>
  </si>
  <si>
    <t xml:space="preserve">https://www.slicer.org/</t>
  </si>
  <si>
    <t xml:space="preserve">https://fiji.sc/</t>
  </si>
  <si>
    <t xml:space="preserve">https://imagej.net</t>
  </si>
  <si>
    <t xml:space="preserve">https://ohif.org/</t>
  </si>
  <si>
    <t xml:space="preserve">https://smili-project.sourceforge.io/</t>
  </si>
  <si>
    <t xml:space="preserve">https://nroduit.github.io/en/</t>
  </si>
  <si>
    <t xml:space="preserve">https://www.paraview.org/</t>
  </si>
  <si>
    <t xml:space="preserve">https://invesalius.github.io/</t>
  </si>
  <si>
    <t xml:space="preserve">https://bioimagesuiteweb.github.io/webapp/</t>
  </si>
  <si>
    <t xml:space="preserve">https://med.inria.fr/</t>
  </si>
  <si>
    <t xml:space="preserve">http://www.itksnap.org/pmwiki/pmwiki.php</t>
  </si>
  <si>
    <t xml:space="preserve">https://horosproject.org/</t>
  </si>
  <si>
    <t xml:space="preserve">https://www.osirix-viewer.com/</t>
  </si>
  <si>
    <t xml:space="preserve">https://microview.parallax-innovations.com/</t>
  </si>
  <si>
    <t xml:space="preserve">https://ivmartel.github.io/dwv/</t>
  </si>
  <si>
    <t xml:space="preserve">https://www.mccauslandcenter.sc.edu/mricrogl/home
https://www.nitrc.org/projects/mricrogl/</t>
  </si>
  <si>
    <t xml:space="preserve">http://ginkgo-cadx.com/en/</t>
  </si>
  <si>
    <t xml:space="preserve">https://wiki.xnat.org/xnat-tools/dicombrowser</t>
  </si>
  <si>
    <t xml:space="preserve">https://xmedcon.sourceforge.io/</t>
  </si>
  <si>
    <t xml:space="preserve">http://gwyddion.net/</t>
  </si>
  <si>
    <t xml:space="preserve">http://amide.sourceforge.net/</t>
  </si>
  <si>
    <t xml:space="preserve">http://www.opengatecollaboration.org/</t>
  </si>
  <si>
    <t xml:space="preserve">http://mangoviewer.com/papaya.html</t>
  </si>
  <si>
    <t xml:space="preserve">https://slicedrop.com/</t>
  </si>
  <si>
    <t xml:space="preserve">https://www.3dim-laboratory.cz/en/software/3dimviewer/</t>
  </si>
  <si>
    <t xml:space="preserve">https://leoliuf.github.io/MatrixUser/</t>
  </si>
  <si>
    <t xml:space="preserve">https://github.com/nci/drishti</t>
  </si>
  <si>
    <t xml:space="preserve">http://www.dicompyler.com/</t>
  </si>
  <si>
    <t xml:space="preserve">https://apps.nextcloud.com/apps/dicomviewer</t>
  </si>
  <si>
    <t xml:space="preserve">Repo</t>
  </si>
  <si>
    <t xml:space="preserve">https://github.com/Slicer/Slicer</t>
  </si>
  <si>
    <t xml:space="preserve">https://github.com/fiji/fiji</t>
  </si>
  <si>
    <t xml:space="preserve">https://github.com/imagej/imagej</t>
  </si>
  <si>
    <t xml:space="preserve">https://github.com/OHIF/Viewers</t>
  </si>
  <si>
    <t xml:space="preserve">https://github.com/shakes76/smili</t>
  </si>
  <si>
    <t xml:space="preserve">https://github.com/nroduit/Weasis</t>
  </si>
  <si>
    <t xml:space="preserve">https://gitlab.kitware.com/paraview/paraview
https://github.com/Kitware/ParaView</t>
  </si>
  <si>
    <t xml:space="preserve">https://github.com/invesalius/invesalius3</t>
  </si>
  <si>
    <t xml:space="preserve">https://github.com/bioimagesuiteweb/bisweb</t>
  </si>
  <si>
    <t xml:space="preserve">https://github.com/medInria/medInria-public</t>
  </si>
  <si>
    <t xml:space="preserve">https://github.com/pyushkevich/itksnap</t>
  </si>
  <si>
    <t xml:space="preserve">https://github.com/horosproject/horos</t>
  </si>
  <si>
    <t xml:space="preserve">https://github.com/pixmeo/osirix</t>
  </si>
  <si>
    <t xml:space="preserve">https://github.com/parallaxinnovations/MicroView/</t>
  </si>
  <si>
    <t xml:space="preserve">https://github.com/ivmartel/dwv</t>
  </si>
  <si>
    <t xml:space="preserve">https://github.com/rordenlab/MRIcroGL12</t>
  </si>
  <si>
    <t xml:space="preserve">https://github.com/gerddie/ginkgocadx</t>
  </si>
  <si>
    <t xml:space="preserve">https://bitbucket.org/xnatdcm/dicombrowser/src/master/</t>
  </si>
  <si>
    <t xml:space="preserve">https://sourceforge.net/p/xmedcon/code/ci/master/tree/</t>
  </si>
  <si>
    <t xml:space="preserve">https://sourceforge.net/p/gwyddion/code/HEAD/tree/</t>
  </si>
  <si>
    <t xml:space="preserve">https://sourceforge.net/p/amide/code/ci/default/tree/amide-current/</t>
  </si>
  <si>
    <t xml:space="preserve">https://github.com/OpenGATE/Gate</t>
  </si>
  <si>
    <t xml:space="preserve">https://github.com/rii-mango/Papaya</t>
  </si>
  <si>
    <t xml:space="preserve">https://github.com/slicedrop/slicedrop.github.com</t>
  </si>
  <si>
    <t xml:space="preserve">https://bitbucket.org/3dimlab/3dimviewer/src/master/</t>
  </si>
  <si>
    <t xml:space="preserve">https://github.com/leoliuf/MatrixUser</t>
  </si>
  <si>
    <t xml:space="preserve">https://github.com/bastula/dicompyler</t>
  </si>
  <si>
    <t xml:space="preserve">https://github.com/ayselafsar/dicomviewer</t>
  </si>
  <si>
    <t xml:space="preserve">Contact</t>
  </si>
  <si>
    <t xml:space="preserve">Steve Pieper, Chief Architect</t>
  </si>
  <si>
    <t xml:space="preserve">Curtis Rueden</t>
  </si>
  <si>
    <t xml:space="preserve">Danny Brown</t>
  </si>
  <si>
    <t xml:space="preserve">Shekhar S.Chandra</t>
  </si>
  <si>
    <t xml:space="preserve">Nicolas Roduit</t>
  </si>
  <si>
    <t xml:space="preserve">Utkarsh Ayachit</t>
  </si>
  <si>
    <t xml:space="preserve">Alark Joshi</t>
  </si>
  <si>
    <t xml:space="preserve">Paul A. Yushkevich</t>
  </si>
  <si>
    <t xml:space="preserve">Antoine Rosset</t>
  </si>
  <si>
    <t xml:space="preserve">Jeremy Gill</t>
  </si>
  <si>
    <t xml:space="preserve">Yves Martelli</t>
  </si>
  <si>
    <t xml:space="preserve">Chris Rorden</t>
  </si>
  <si>
    <t xml:space="preserve">Gert Wollny</t>
  </si>
  <si>
    <t xml:space="preserve">Daniel Marcus</t>
  </si>
  <si>
    <t xml:space="preserve">Erik Nolf</t>
  </si>
  <si>
    <t xml:space="preserve">Petr Klapetek</t>
  </si>
  <si>
    <t xml:space="preserve">Lydia MAIGNE</t>
  </si>
  <si>
    <t xml:space="preserve">Michael J. Martinez</t>
  </si>
  <si>
    <t xml:space="preserve">Email 1</t>
  </si>
  <si>
    <t xml:space="preserve">pieper@isomics.com</t>
  </si>
  <si>
    <t xml:space="preserve">ctrueden@wisc.edu</t>
  </si>
  <si>
    <t xml:space="preserve">dannyb@hey.com</t>
  </si>
  <si>
    <t xml:space="preserve">Shekhar.Chandra@uq.edu.au</t>
  </si>
  <si>
    <t xml:space="preserve">nicolas.roduit@gmail.com</t>
  </si>
  <si>
    <t xml:space="preserve">utkarsh.ayachit@kitware.com</t>
  </si>
  <si>
    <t xml:space="preserve">INVESALIUS@CTI.GOV.BR</t>
  </si>
  <si>
    <t xml:space="preserve">alarkjoshi@boisestate.edu</t>
  </si>
  <si>
    <t xml:space="preserve">medinria-userfeedback@inria.fr</t>
  </si>
  <si>
    <t xml:space="preserve">pauly2@mail.med.upenn.edu</t>
  </si>
  <si>
    <t xml:space="preserve">rossetantoine@bluewin.ch</t>
  </si>
  <si>
    <t xml:space="preserve">info@parallax-innovations.com</t>
  </si>
  <si>
    <t xml:space="preserve">ivmartel@gmail.com</t>
  </si>
  <si>
    <t xml:space="preserve">rorden@sc.edu</t>
  </si>
  <si>
    <t xml:space="preserve">gw.fossdev@gmail.com</t>
  </si>
  <si>
    <t xml:space="preserve">dmarcus@wustl.edu</t>
  </si>
  <si>
    <t xml:space="preserve">enlf@users.sourceforge.net</t>
  </si>
  <si>
    <t xml:space="preserve">klapetek@gwyddion.net</t>
  </si>
  <si>
    <t xml:space="preserve">Lydia.MAIGNE@uca.fr</t>
  </si>
  <si>
    <t xml:space="preserve">martinezmj@uthscsa.edu</t>
  </si>
  <si>
    <t xml:space="preserve">1st Sent Date</t>
  </si>
  <si>
    <t xml:space="preserve">2nd Sent Date</t>
  </si>
  <si>
    <t xml:space="preserve">replied</t>
  </si>
  <si>
    <t xml:space="preserve">interviewed</t>
  </si>
  <si>
    <t xml:space="preserve">Email 2</t>
  </si>
  <si>
    <t xml:space="preserve">danny.ri.brown@gmail.com</t>
  </si>
  <si>
    <t xml:space="preserve">shekhar.chandra@csiro.au</t>
  </si>
  <si>
    <t xml:space="preserve">apjoshi@usfca.edu</t>
  </si>
  <si>
    <t xml:space="preserve">rossetantoine@pixmeo.com</t>
  </si>
  <si>
    <t xml:space="preserve">erik.nolf@ugent.be</t>
  </si>
  <si>
    <t xml:space="preserve">Jean-Christophe Fillion-Robin, Lead Developer</t>
  </si>
  <si>
    <t xml:space="preserve">Erik Ziegler</t>
  </si>
  <si>
    <t xml:space="preserve">General inquiries:</t>
  </si>
  <si>
    <t xml:space="preserve">Jorge Vicente Lopes da Silva</t>
  </si>
  <si>
    <t xml:space="preserve">Xenophon Papademetris</t>
  </si>
  <si>
    <t xml:space="preserve">Olivier Commowick</t>
  </si>
  <si>
    <t xml:space="preserve">Rick Herrick</t>
  </si>
  <si>
    <t xml:space="preserve">David Nečas (Yeti)</t>
  </si>
  <si>
    <t xml:space="preserve">David Sarrut</t>
  </si>
  <si>
    <t xml:space="preserve">Email</t>
  </si>
  <si>
    <t xml:space="preserve">jchris.fillionr@kitware.com</t>
  </si>
  <si>
    <t xml:space="preserve">erik.sweed@gmail.com</t>
  </si>
  <si>
    <t xml:space="preserve">kitware@kitware.com</t>
  </si>
  <si>
    <t xml:space="preserve">jorge.silva@cti.gov.br</t>
  </si>
  <si>
    <t xml:space="preserve">xenophon.papademetris@yale.edu</t>
  </si>
  <si>
    <t xml:space="preserve">Olivier.Commowick@inria.fr</t>
  </si>
  <si>
    <t xml:space="preserve">rick.herrick@wustl.edu</t>
  </si>
  <si>
    <t xml:space="preserve">yeti@gwyddion.net</t>
  </si>
  <si>
    <t xml:space="preserve">David.Sarrut@creatis.insa-lyon.fr</t>
  </si>
  <si>
    <t xml:space="preserve">03-05-2021</t>
  </si>
  <si>
    <t xml:space="preserve">Ron Kikinis, Principal Investigator for many Slicer-related projects</t>
  </si>
  <si>
    <t xml:space="preserve">Stephen M. Moore</t>
  </si>
  <si>
    <t xml:space="preserve">kikinis@bwh.harvard.edu</t>
  </si>
  <si>
    <t xml:space="preserve">moore.stephen.m@wustl.edu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</si>
</sst>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0"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licer.org/" TargetMode="External"/><Relationship Id="rId2" Type="http://schemas.openxmlformats.org/officeDocument/2006/relationships/hyperlink" Target="https://fiji.sc/" TargetMode="External"/><Relationship Id="rId3" Type="http://schemas.openxmlformats.org/officeDocument/2006/relationships/hyperlink" Target="https://imagej.net/" TargetMode="External"/><Relationship Id="rId4" Type="http://schemas.openxmlformats.org/officeDocument/2006/relationships/hyperlink" Target="https://ohif.org/" TargetMode="External"/><Relationship Id="rId5" Type="http://schemas.openxmlformats.org/officeDocument/2006/relationships/hyperlink" Target="https://smili-project.sourceforge.io/" TargetMode="External"/><Relationship Id="rId6" Type="http://schemas.openxmlformats.org/officeDocument/2006/relationships/hyperlink" Target="https://nroduit.github.io/en/" TargetMode="External"/><Relationship Id="rId7" Type="http://schemas.openxmlformats.org/officeDocument/2006/relationships/hyperlink" Target="https://www.paraview.org/" TargetMode="External"/><Relationship Id="rId8" Type="http://schemas.openxmlformats.org/officeDocument/2006/relationships/hyperlink" Target="https://invesalius.github.io/" TargetMode="External"/><Relationship Id="rId9" Type="http://schemas.openxmlformats.org/officeDocument/2006/relationships/hyperlink" Target="https://bioimagesuiteweb.github.io/webapp/" TargetMode="External"/><Relationship Id="rId10" Type="http://schemas.openxmlformats.org/officeDocument/2006/relationships/hyperlink" Target="https://med.inria.fr/" TargetMode="External"/><Relationship Id="rId11" Type="http://schemas.openxmlformats.org/officeDocument/2006/relationships/hyperlink" Target="http://www.itksnap.org/pmwiki/pmwiki.php" TargetMode="External"/><Relationship Id="rId12" Type="http://schemas.openxmlformats.org/officeDocument/2006/relationships/hyperlink" Target="https://horosproject.org/" TargetMode="External"/><Relationship Id="rId13" Type="http://schemas.openxmlformats.org/officeDocument/2006/relationships/hyperlink" Target="https://www.osirix-viewer.com/" TargetMode="External"/><Relationship Id="rId14" Type="http://schemas.openxmlformats.org/officeDocument/2006/relationships/hyperlink" Target="https://microview.parallax-innovations.com/" TargetMode="External"/><Relationship Id="rId15" Type="http://schemas.openxmlformats.org/officeDocument/2006/relationships/hyperlink" Target="https://ivmartel.github.io/dwv/" TargetMode="External"/><Relationship Id="rId16" Type="http://schemas.openxmlformats.org/officeDocument/2006/relationships/hyperlink" Target="http://ginkgo-cadx.com/en/" TargetMode="External"/><Relationship Id="rId17" Type="http://schemas.openxmlformats.org/officeDocument/2006/relationships/hyperlink" Target="https://wiki.xnat.org/xnat-tools/dicombrowser" TargetMode="External"/><Relationship Id="rId18" Type="http://schemas.openxmlformats.org/officeDocument/2006/relationships/hyperlink" Target="https://xmedcon.sourceforge.io/" TargetMode="External"/><Relationship Id="rId19" Type="http://schemas.openxmlformats.org/officeDocument/2006/relationships/hyperlink" Target="http://gwyddion.net/" TargetMode="External"/><Relationship Id="rId20" Type="http://schemas.openxmlformats.org/officeDocument/2006/relationships/hyperlink" Target="http://amide.sourceforge.net/" TargetMode="External"/><Relationship Id="rId21" Type="http://schemas.openxmlformats.org/officeDocument/2006/relationships/hyperlink" Target="http://www.opengatecollaboration.org/" TargetMode="External"/><Relationship Id="rId22" Type="http://schemas.openxmlformats.org/officeDocument/2006/relationships/hyperlink" Target="http://mangoviewer.com/papaya.html" TargetMode="External"/><Relationship Id="rId23" Type="http://schemas.openxmlformats.org/officeDocument/2006/relationships/hyperlink" Target="https://slicedrop.com/" TargetMode="External"/><Relationship Id="rId24" Type="http://schemas.openxmlformats.org/officeDocument/2006/relationships/hyperlink" Target="https://www.3dim-laboratory.cz/en/software/3dimviewer/" TargetMode="External"/><Relationship Id="rId25" Type="http://schemas.openxmlformats.org/officeDocument/2006/relationships/hyperlink" Target="https://leoliuf.github.io/MatrixUser/" TargetMode="External"/><Relationship Id="rId26" Type="http://schemas.openxmlformats.org/officeDocument/2006/relationships/hyperlink" Target="https://github.com/nci/drishti" TargetMode="External"/><Relationship Id="rId27" Type="http://schemas.openxmlformats.org/officeDocument/2006/relationships/hyperlink" Target="http://www.dicompyler.com/" TargetMode="External"/><Relationship Id="rId28" Type="http://schemas.openxmlformats.org/officeDocument/2006/relationships/hyperlink" Target="https://apps.nextcloud.com/apps/dicomviewer" TargetMode="External"/><Relationship Id="rId29" Type="http://schemas.openxmlformats.org/officeDocument/2006/relationships/hyperlink" Target="https://github.com/Slicer/Slicer" TargetMode="External"/><Relationship Id="rId30" Type="http://schemas.openxmlformats.org/officeDocument/2006/relationships/hyperlink" Target="https://github.com/fiji/fiji" TargetMode="External"/><Relationship Id="rId31" Type="http://schemas.openxmlformats.org/officeDocument/2006/relationships/hyperlink" Target="https://github.com/imagej/imagej" TargetMode="External"/><Relationship Id="rId32" Type="http://schemas.openxmlformats.org/officeDocument/2006/relationships/hyperlink" Target="https://github.com/OHIF/Viewers" TargetMode="External"/><Relationship Id="rId33" Type="http://schemas.openxmlformats.org/officeDocument/2006/relationships/hyperlink" Target="https://github.com/shakes76/smili" TargetMode="External"/><Relationship Id="rId34" Type="http://schemas.openxmlformats.org/officeDocument/2006/relationships/hyperlink" Target="https://github.com/nroduit/Weasis" TargetMode="External"/><Relationship Id="rId35" Type="http://schemas.openxmlformats.org/officeDocument/2006/relationships/hyperlink" Target="https://github.com/Kitware/ParaView" TargetMode="External"/><Relationship Id="rId36" Type="http://schemas.openxmlformats.org/officeDocument/2006/relationships/hyperlink" Target="https://github.com/invesalius/invesalius3" TargetMode="External"/><Relationship Id="rId37" Type="http://schemas.openxmlformats.org/officeDocument/2006/relationships/hyperlink" Target="https://github.com/bioimagesuiteweb/bisweb" TargetMode="External"/><Relationship Id="rId38" Type="http://schemas.openxmlformats.org/officeDocument/2006/relationships/hyperlink" Target="https://github.com/medInria/medInria-public" TargetMode="External"/><Relationship Id="rId39" Type="http://schemas.openxmlformats.org/officeDocument/2006/relationships/hyperlink" Target="https://github.com/horosproject/horos" TargetMode="External"/><Relationship Id="rId40" Type="http://schemas.openxmlformats.org/officeDocument/2006/relationships/hyperlink" Target="https://github.com/pixmeo/osirix" TargetMode="External"/><Relationship Id="rId41" Type="http://schemas.openxmlformats.org/officeDocument/2006/relationships/hyperlink" Target="https://github.com/parallaxinnovations/MicroView/" TargetMode="External"/><Relationship Id="rId42" Type="http://schemas.openxmlformats.org/officeDocument/2006/relationships/hyperlink" Target="https://github.com/ivmartel/dwv" TargetMode="External"/><Relationship Id="rId43" Type="http://schemas.openxmlformats.org/officeDocument/2006/relationships/hyperlink" Target="https://github.com/rordenlab/MRIcroGL12" TargetMode="External"/><Relationship Id="rId44" Type="http://schemas.openxmlformats.org/officeDocument/2006/relationships/hyperlink" Target="https://github.com/gerddie/ginkgocadx" TargetMode="External"/><Relationship Id="rId45" Type="http://schemas.openxmlformats.org/officeDocument/2006/relationships/hyperlink" Target="https://bitbucket.org/xnatdcm/dicombrowser/src/master/" TargetMode="External"/><Relationship Id="rId46" Type="http://schemas.openxmlformats.org/officeDocument/2006/relationships/hyperlink" Target="https://sourceforge.net/p/xmedcon/code/ci/master/tree/" TargetMode="External"/><Relationship Id="rId47" Type="http://schemas.openxmlformats.org/officeDocument/2006/relationships/hyperlink" Target="https://sourceforge.net/p/gwyddion/code/HEAD/tree/" TargetMode="External"/><Relationship Id="rId48" Type="http://schemas.openxmlformats.org/officeDocument/2006/relationships/hyperlink" Target="https://sourceforge.net/p/amide/code/ci/default/tree/amide-current/" TargetMode="External"/><Relationship Id="rId49" Type="http://schemas.openxmlformats.org/officeDocument/2006/relationships/hyperlink" Target="https://github.com/OpenGATE/Gate" TargetMode="External"/><Relationship Id="rId50" Type="http://schemas.openxmlformats.org/officeDocument/2006/relationships/hyperlink" Target="https://github.com/rii-mango/Papaya" TargetMode="External"/><Relationship Id="rId51" Type="http://schemas.openxmlformats.org/officeDocument/2006/relationships/hyperlink" Target="https://github.com/slicedrop/slicedrop.github.com" TargetMode="External"/><Relationship Id="rId52" Type="http://schemas.openxmlformats.org/officeDocument/2006/relationships/hyperlink" Target="https://bitbucket.org/3dimlab/3dimviewer/src/master/" TargetMode="External"/><Relationship Id="rId53" Type="http://schemas.openxmlformats.org/officeDocument/2006/relationships/hyperlink" Target="https://github.com/leoliuf/MatrixUser" TargetMode="External"/><Relationship Id="rId54" Type="http://schemas.openxmlformats.org/officeDocument/2006/relationships/hyperlink" Target="https://github.com/nci/drishti" TargetMode="External"/><Relationship Id="rId55" Type="http://schemas.openxmlformats.org/officeDocument/2006/relationships/hyperlink" Target="https://github.com/bastula/dicompyler" TargetMode="External"/><Relationship Id="rId56" Type="http://schemas.openxmlformats.org/officeDocument/2006/relationships/hyperlink" Target="https://github.com/ayselafsar/dicomviewer" TargetMode="External"/><Relationship Id="rId57" Type="http://schemas.openxmlformats.org/officeDocument/2006/relationships/hyperlink" Target="mailto:pieper@isomics.com" TargetMode="External"/><Relationship Id="rId58" Type="http://schemas.openxmlformats.org/officeDocument/2006/relationships/hyperlink" Target="mailto:ctrueden@wisc.edu" TargetMode="External"/><Relationship Id="rId59" Type="http://schemas.openxmlformats.org/officeDocument/2006/relationships/hyperlink" Target="mailto:ctrueden@wisc.edu" TargetMode="External"/><Relationship Id="rId60" Type="http://schemas.openxmlformats.org/officeDocument/2006/relationships/hyperlink" Target="mailto:dannyb@hey.com" TargetMode="External"/><Relationship Id="rId61" Type="http://schemas.openxmlformats.org/officeDocument/2006/relationships/hyperlink" Target="mailto:Shekhar.Chandra@uq.edu.au" TargetMode="External"/><Relationship Id="rId62" Type="http://schemas.openxmlformats.org/officeDocument/2006/relationships/hyperlink" Target="mailto:nicolas.roduit@gmail.com" TargetMode="External"/><Relationship Id="rId63" Type="http://schemas.openxmlformats.org/officeDocument/2006/relationships/hyperlink" Target="mailto:utkarsh.ayachit@kitware.com" TargetMode="External"/><Relationship Id="rId64" Type="http://schemas.openxmlformats.org/officeDocument/2006/relationships/hyperlink" Target="mailto:INVESALIUS@CTI.GOV.BR" TargetMode="External"/><Relationship Id="rId65" Type="http://schemas.openxmlformats.org/officeDocument/2006/relationships/hyperlink" Target="mailto:alarkjoshi@boisestate.edu" TargetMode="External"/><Relationship Id="rId66" Type="http://schemas.openxmlformats.org/officeDocument/2006/relationships/hyperlink" Target="mailto:medinria-userfeedback@inria.fr" TargetMode="External"/><Relationship Id="rId67" Type="http://schemas.openxmlformats.org/officeDocument/2006/relationships/hyperlink" Target="mailto:pauly2@mail.med.upenn.edu" TargetMode="External"/><Relationship Id="rId68" Type="http://schemas.openxmlformats.org/officeDocument/2006/relationships/hyperlink" Target="mailto:rossetantoine@bluewin.ch" TargetMode="External"/><Relationship Id="rId69" Type="http://schemas.openxmlformats.org/officeDocument/2006/relationships/hyperlink" Target="mailto:rossetantoine@bluewin.ch" TargetMode="External"/><Relationship Id="rId70" Type="http://schemas.openxmlformats.org/officeDocument/2006/relationships/hyperlink" Target="mailto:info@parallax-innovations.com" TargetMode="External"/><Relationship Id="rId71" Type="http://schemas.openxmlformats.org/officeDocument/2006/relationships/hyperlink" Target="mailto:ivmartel@gmail.com" TargetMode="External"/><Relationship Id="rId72" Type="http://schemas.openxmlformats.org/officeDocument/2006/relationships/hyperlink" Target="mailto:rorden@sc.edu" TargetMode="External"/><Relationship Id="rId73" Type="http://schemas.openxmlformats.org/officeDocument/2006/relationships/hyperlink" Target="mailto:gw.fossdev@gmail.com" TargetMode="External"/><Relationship Id="rId74" Type="http://schemas.openxmlformats.org/officeDocument/2006/relationships/hyperlink" Target="mailto:dmarcus@wustl.edu" TargetMode="External"/><Relationship Id="rId75" Type="http://schemas.openxmlformats.org/officeDocument/2006/relationships/hyperlink" Target="mailto:enlf@users.sourceforge.net" TargetMode="External"/><Relationship Id="rId76" Type="http://schemas.openxmlformats.org/officeDocument/2006/relationships/hyperlink" Target="mailto:klapetek@gwyddion.net" TargetMode="External"/><Relationship Id="rId77" Type="http://schemas.openxmlformats.org/officeDocument/2006/relationships/hyperlink" Target="mailto:Lydia.MAIGNE@uca.fr" TargetMode="External"/><Relationship Id="rId78" Type="http://schemas.openxmlformats.org/officeDocument/2006/relationships/hyperlink" Target="mailto:martinezmj@uthscsa.edu" TargetMode="External"/><Relationship Id="rId79" Type="http://schemas.openxmlformats.org/officeDocument/2006/relationships/hyperlink" Target="mailto:danny.ri.brown@gmail.com" TargetMode="External"/><Relationship Id="rId80" Type="http://schemas.openxmlformats.org/officeDocument/2006/relationships/hyperlink" Target="mailto:shekhar.chandra@csiro.au" TargetMode="External"/><Relationship Id="rId81" Type="http://schemas.openxmlformats.org/officeDocument/2006/relationships/hyperlink" Target="mailto:apjoshi@usfca.edu" TargetMode="External"/><Relationship Id="rId82" Type="http://schemas.openxmlformats.org/officeDocument/2006/relationships/hyperlink" Target="mailto:rossetantoine@pixmeo.com" TargetMode="External"/><Relationship Id="rId83" Type="http://schemas.openxmlformats.org/officeDocument/2006/relationships/hyperlink" Target="mailto:jchris.fillionr@kitware.com" TargetMode="External"/><Relationship Id="rId84" Type="http://schemas.openxmlformats.org/officeDocument/2006/relationships/hyperlink" Target="mailto:erik.sweed@gmail.com" TargetMode="External"/><Relationship Id="rId85" Type="http://schemas.openxmlformats.org/officeDocument/2006/relationships/hyperlink" Target="mailto:kitware@kitware.com" TargetMode="External"/><Relationship Id="rId86" Type="http://schemas.openxmlformats.org/officeDocument/2006/relationships/hyperlink" Target="mailto:jorge.silva@cti.gov.br" TargetMode="External"/><Relationship Id="rId87" Type="http://schemas.openxmlformats.org/officeDocument/2006/relationships/hyperlink" Target="mailto:xenophon.papademetris@yale.edu" TargetMode="External"/><Relationship Id="rId88" Type="http://schemas.openxmlformats.org/officeDocument/2006/relationships/hyperlink" Target="mailto:Olivier.Commowick@inria.fr" TargetMode="External"/><Relationship Id="rId89" Type="http://schemas.openxmlformats.org/officeDocument/2006/relationships/hyperlink" Target="mailto:rick.herrick@wustl.edu" TargetMode="External"/><Relationship Id="rId90" Type="http://schemas.openxmlformats.org/officeDocument/2006/relationships/hyperlink" Target="mailto:yeti@gwyddion.net" TargetMode="External"/><Relationship Id="rId91" Type="http://schemas.openxmlformats.org/officeDocument/2006/relationships/hyperlink" Target="mailto:David.Sarrut@creatis.insa-lyon.fr" TargetMode="External"/><Relationship Id="rId92" Type="http://schemas.openxmlformats.org/officeDocument/2006/relationships/hyperlink" Target="mailto:kikinis@bwh.harvard.edu" TargetMode="External"/><Relationship Id="rId93" Type="http://schemas.openxmlformats.org/officeDocument/2006/relationships/hyperlink" Target="mailto:moore.stephen.m@wustl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pane xSplit="1" ySplit="0" topLeftCell="C4" activePane="topRight" state="frozen"/>
      <selection pane="topLeft" activeCell="A4" activeCellId="0" sqref="A4"/>
      <selection pane="topRight" activeCell="E22" activeCellId="0" sqref="E22"/>
    </sheetView>
  </sheetViews>
  <sheetFormatPr defaultColWidth="20.6796875" defaultRowHeight="14.4" zeroHeight="false" outlineLevelRow="0" outlineLevelCol="0"/>
  <cols>
    <col collapsed="false" customWidth="true" hidden="false" outlineLevel="0" max="7" min="7" style="0" width="28"/>
  </cols>
  <sheetData>
    <row r="1" customFormat="false" ht="14.4" hidden="false" customHeight="false" outlineLevel="0" collapsed="false">
      <c r="A1" s="0" t="s">
        <v>0</v>
      </c>
      <c r="B1" s="0" t="n">
        <v>0.0767144069262547</v>
      </c>
      <c r="C1" s="0" t="n">
        <v>0.0701782729579583</v>
      </c>
      <c r="D1" s="0" t="n">
        <v>0.0637157337901375</v>
      </c>
      <c r="E1" s="0" t="n">
        <v>0.0528883854718487</v>
      </c>
      <c r="F1" s="0" t="n">
        <v>0.0438652080095666</v>
      </c>
      <c r="G1" s="0" t="n">
        <v>0.0420347839868032</v>
      </c>
      <c r="H1" s="0" t="n">
        <v>0.0408501429071941</v>
      </c>
      <c r="I1" s="0" t="n">
        <v>0.0403361829507328</v>
      </c>
      <c r="J1" s="0" t="n">
        <v>0.039911101146758</v>
      </c>
      <c r="K1" s="0" t="n">
        <v>0.0365749448237841</v>
      </c>
      <c r="L1" s="0" t="n">
        <v>0.0361631177480871</v>
      </c>
      <c r="M1" s="0" t="n">
        <v>0.0355478930339989</v>
      </c>
      <c r="N1" s="0" t="n">
        <v>0.0355249627541045</v>
      </c>
      <c r="O1" s="0" t="n">
        <v>0.0301203768724174</v>
      </c>
      <c r="P1" s="0" t="n">
        <v>0.0288288260510016</v>
      </c>
      <c r="Q1" s="0" t="n">
        <v>0.0288114930307535</v>
      </c>
      <c r="R1" s="0" t="n">
        <v>0.028322735336488</v>
      </c>
      <c r="S1" s="0" t="n">
        <v>0.0269933373176468</v>
      </c>
      <c r="T1" s="0" t="n">
        <v>0.0262829996026641</v>
      </c>
      <c r="U1" s="0" t="n">
        <v>0.0262295382713637</v>
      </c>
      <c r="V1" s="0" t="n">
        <v>0.0249281858238371</v>
      </c>
      <c r="W1" s="0" t="n">
        <v>0.0241781239503597</v>
      </c>
      <c r="X1" s="0" t="n">
        <v>0.024049366133968</v>
      </c>
      <c r="Y1" s="0" t="n">
        <v>0.0231637105815099</v>
      </c>
      <c r="Z1" s="0" t="n">
        <v>0.0220820023773039</v>
      </c>
      <c r="AA1" s="0" t="n">
        <v>0.0191860823211051</v>
      </c>
      <c r="AB1" s="0" t="n">
        <v>0.019101451105293</v>
      </c>
      <c r="AC1" s="0" t="n">
        <v>0.0179516448262518</v>
      </c>
      <c r="AD1" s="0" t="n">
        <v>0.0154649898908081</v>
      </c>
    </row>
    <row r="2" customFormat="false" ht="14.4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</row>
    <row r="3" customFormat="false" ht="72" hidden="false" customHeight="false" outlineLevel="0" collapsed="false">
      <c r="A3" s="0" t="s">
        <v>31</v>
      </c>
      <c r="B3" s="3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1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  <c r="AB3" s="4" t="s">
        <v>58</v>
      </c>
      <c r="AC3" s="4" t="s">
        <v>59</v>
      </c>
      <c r="AD3" s="4" t="s">
        <v>60</v>
      </c>
    </row>
    <row r="4" customFormat="false" ht="57.6" hidden="false" customHeight="false" outlineLevel="0" collapsed="false">
      <c r="A4" s="0" t="s">
        <v>61</v>
      </c>
      <c r="B4" s="3" t="s">
        <v>62</v>
      </c>
      <c r="C4" s="4" t="s">
        <v>63</v>
      </c>
      <c r="D4" s="3" t="s">
        <v>64</v>
      </c>
      <c r="E4" s="4" t="s">
        <v>65</v>
      </c>
      <c r="F4" s="4" t="s">
        <v>66</v>
      </c>
      <c r="G4" s="4" t="s">
        <v>67</v>
      </c>
      <c r="H4" s="3" t="s">
        <v>68</v>
      </c>
      <c r="I4" s="3" t="s">
        <v>69</v>
      </c>
      <c r="J4" s="4" t="s">
        <v>70</v>
      </c>
      <c r="K4" s="3" t="s">
        <v>71</v>
      </c>
      <c r="L4" s="4" t="s">
        <v>72</v>
      </c>
      <c r="M4" s="4" t="s">
        <v>73</v>
      </c>
      <c r="N4" s="4" t="s">
        <v>74</v>
      </c>
      <c r="O4" s="4" t="s">
        <v>75</v>
      </c>
      <c r="P4" s="4" t="s">
        <v>76</v>
      </c>
      <c r="Q4" s="3" t="s">
        <v>77</v>
      </c>
      <c r="R4" s="4" t="s">
        <v>78</v>
      </c>
      <c r="S4" s="4" t="s">
        <v>79</v>
      </c>
      <c r="T4" s="3" t="s">
        <v>80</v>
      </c>
      <c r="U4" s="4" t="s">
        <v>81</v>
      </c>
      <c r="V4" s="4" t="s">
        <v>82</v>
      </c>
      <c r="W4" s="4" t="s">
        <v>83</v>
      </c>
      <c r="X4" s="4" t="s">
        <v>84</v>
      </c>
      <c r="Y4" s="4" t="s">
        <v>85</v>
      </c>
      <c r="Z4" s="4" t="s">
        <v>86</v>
      </c>
      <c r="AA4" s="3" t="s">
        <v>87</v>
      </c>
      <c r="AB4" s="4" t="s">
        <v>58</v>
      </c>
      <c r="AC4" s="3" t="s">
        <v>88</v>
      </c>
      <c r="AD4" s="3" t="s">
        <v>89</v>
      </c>
    </row>
    <row r="6" customFormat="false" ht="14.4" hidden="false" customHeight="false" outlineLevel="0" collapsed="false">
      <c r="A6" s="0" t="s">
        <v>90</v>
      </c>
      <c r="B6" s="0" t="s">
        <v>91</v>
      </c>
      <c r="C6" s="0" t="s">
        <v>92</v>
      </c>
      <c r="D6" s="0" t="s">
        <v>92</v>
      </c>
      <c r="E6" s="0" t="s">
        <v>93</v>
      </c>
      <c r="F6" s="0" t="s">
        <v>94</v>
      </c>
      <c r="G6" s="0" t="s">
        <v>95</v>
      </c>
      <c r="H6" s="0" t="s">
        <v>96</v>
      </c>
      <c r="J6" s="0" t="s">
        <v>97</v>
      </c>
      <c r="L6" s="0" t="s">
        <v>98</v>
      </c>
      <c r="M6" s="0" t="s">
        <v>99</v>
      </c>
      <c r="N6" s="0" t="s">
        <v>99</v>
      </c>
      <c r="O6" s="0" t="s">
        <v>100</v>
      </c>
      <c r="P6" s="0" t="s">
        <v>101</v>
      </c>
      <c r="Q6" s="0" t="s">
        <v>102</v>
      </c>
      <c r="R6" s="0" t="s">
        <v>103</v>
      </c>
      <c r="S6" s="0" t="s">
        <v>104</v>
      </c>
      <c r="T6" s="0" t="s">
        <v>105</v>
      </c>
      <c r="U6" s="0" t="s">
        <v>106</v>
      </c>
      <c r="W6" s="0" t="s">
        <v>107</v>
      </c>
      <c r="X6" s="0" t="s">
        <v>108</v>
      </c>
    </row>
    <row r="7" customFormat="false" ht="14.4" hidden="false" customHeight="false" outlineLevel="0" collapsed="false">
      <c r="A7" s="0" t="s">
        <v>109</v>
      </c>
      <c r="B7" s="4" t="s">
        <v>110</v>
      </c>
      <c r="C7" s="4" t="s">
        <v>111</v>
      </c>
      <c r="D7" s="4" t="s">
        <v>111</v>
      </c>
      <c r="E7" s="4" t="s">
        <v>112</v>
      </c>
      <c r="F7" s="4" t="s">
        <v>113</v>
      </c>
      <c r="G7" s="4" t="s">
        <v>114</v>
      </c>
      <c r="H7" s="4" t="s">
        <v>115</v>
      </c>
      <c r="I7" s="4" t="s">
        <v>116</v>
      </c>
      <c r="J7" s="4" t="s">
        <v>117</v>
      </c>
      <c r="K7" s="4" t="s">
        <v>118</v>
      </c>
      <c r="L7" s="4" t="s">
        <v>119</v>
      </c>
      <c r="M7" s="4" t="s">
        <v>120</v>
      </c>
      <c r="N7" s="4" t="s">
        <v>120</v>
      </c>
      <c r="O7" s="4" t="s">
        <v>121</v>
      </c>
      <c r="P7" s="4" t="s">
        <v>122</v>
      </c>
      <c r="Q7" s="4" t="s">
        <v>123</v>
      </c>
      <c r="R7" s="4" t="s">
        <v>124</v>
      </c>
      <c r="S7" s="4" t="s">
        <v>125</v>
      </c>
      <c r="T7" s="4" t="s">
        <v>126</v>
      </c>
      <c r="U7" s="4" t="s">
        <v>127</v>
      </c>
      <c r="W7" s="4" t="s">
        <v>128</v>
      </c>
      <c r="X7" s="4" t="s">
        <v>129</v>
      </c>
    </row>
    <row r="8" customFormat="false" ht="14.4" hidden="false" customHeight="false" outlineLevel="0" collapsed="false">
      <c r="A8" s="0" t="s">
        <v>130</v>
      </c>
      <c r="B8" s="5" t="n">
        <v>44257</v>
      </c>
      <c r="C8" s="5" t="n">
        <v>44257</v>
      </c>
      <c r="E8" s="5" t="n">
        <v>44257</v>
      </c>
      <c r="F8" s="5" t="n">
        <v>44257</v>
      </c>
      <c r="G8" s="5" t="n">
        <v>44257</v>
      </c>
      <c r="H8" s="5" t="n">
        <v>44257</v>
      </c>
      <c r="J8" s="5" t="n">
        <v>44258</v>
      </c>
      <c r="L8" s="5" t="n">
        <v>44258</v>
      </c>
      <c r="N8" s="5" t="n">
        <v>44258</v>
      </c>
      <c r="O8" s="5" t="n">
        <v>44258</v>
      </c>
      <c r="P8" s="5" t="n">
        <v>44258</v>
      </c>
      <c r="Q8" s="5" t="n">
        <v>44257</v>
      </c>
      <c r="R8" s="5" t="n">
        <v>44257</v>
      </c>
      <c r="S8" s="5" t="n">
        <v>44258</v>
      </c>
      <c r="T8" s="5" t="n">
        <v>44257</v>
      </c>
      <c r="U8" s="5" t="n">
        <v>44258</v>
      </c>
      <c r="W8" s="5" t="n">
        <v>44258</v>
      </c>
      <c r="X8" s="5" t="n">
        <v>44258</v>
      </c>
    </row>
    <row r="9" customFormat="false" ht="13.8" hidden="false" customHeight="false" outlineLevel="0" collapsed="false">
      <c r="A9" s="0" t="s">
        <v>131</v>
      </c>
      <c r="C9" s="5" t="n">
        <v>44280</v>
      </c>
      <c r="E9" s="5" t="n">
        <v>44280</v>
      </c>
      <c r="F9" s="5" t="n">
        <v>44280</v>
      </c>
      <c r="G9" s="5"/>
      <c r="H9" s="5" t="n">
        <v>44280</v>
      </c>
      <c r="N9" s="5" t="n">
        <v>44319</v>
      </c>
      <c r="O9" s="5" t="n">
        <v>44319</v>
      </c>
      <c r="R9" s="5" t="n">
        <v>44280</v>
      </c>
    </row>
    <row r="10" customFormat="false" ht="14.4" hidden="false" customHeight="false" outlineLevel="0" collapsed="false">
      <c r="A10" s="2" t="s">
        <v>132</v>
      </c>
      <c r="B10" s="5" t="n">
        <v>44257</v>
      </c>
      <c r="D10" s="2"/>
      <c r="E10" s="2"/>
      <c r="G10" s="5" t="n">
        <v>44261</v>
      </c>
      <c r="H10" s="6" t="n">
        <v>44283</v>
      </c>
      <c r="I10" s="2"/>
      <c r="J10" s="5" t="n">
        <v>44258</v>
      </c>
      <c r="K10" s="2"/>
      <c r="L10" s="5" t="n">
        <v>44263</v>
      </c>
      <c r="M10" s="2"/>
      <c r="N10" s="2"/>
      <c r="O10" s="2"/>
      <c r="P10" s="5" t="n">
        <v>44259</v>
      </c>
      <c r="Q10" s="5" t="n">
        <v>44257</v>
      </c>
      <c r="R10" s="5" t="n">
        <v>44257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4.4" hidden="false" customHeight="false" outlineLevel="0" collapsed="false">
      <c r="A11" s="2" t="s">
        <v>133</v>
      </c>
      <c r="B11" s="5" t="n">
        <v>44263</v>
      </c>
      <c r="D11" s="2"/>
      <c r="E11" s="2"/>
      <c r="G11" s="5" t="n">
        <v>44294</v>
      </c>
      <c r="H11" s="2"/>
      <c r="I11" s="2"/>
      <c r="J11" s="5" t="n">
        <v>44281</v>
      </c>
      <c r="K11" s="2"/>
      <c r="L11" s="5" t="n">
        <v>44284</v>
      </c>
      <c r="M11" s="2"/>
      <c r="N11" s="2"/>
      <c r="O11" s="2"/>
      <c r="P11" s="5" t="n">
        <v>44273</v>
      </c>
      <c r="Q11" s="5" t="n">
        <v>44281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3" customFormat="false" ht="14.4" hidden="false" customHeight="false" outlineLevel="0" collapsed="false">
      <c r="A13" s="0" t="s">
        <v>134</v>
      </c>
      <c r="B13" s="4"/>
      <c r="E13" s="4" t="s">
        <v>135</v>
      </c>
      <c r="F13" s="4" t="s">
        <v>136</v>
      </c>
      <c r="J13" s="4" t="s">
        <v>137</v>
      </c>
      <c r="N13" s="4" t="s">
        <v>138</v>
      </c>
      <c r="R13" s="4"/>
      <c r="T13" s="4" t="s">
        <v>139</v>
      </c>
    </row>
    <row r="14" customFormat="false" ht="14.4" hidden="false" customHeight="false" outlineLevel="0" collapsed="false">
      <c r="A14" s="0" t="s">
        <v>130</v>
      </c>
      <c r="B14" s="5"/>
      <c r="C14" s="5"/>
      <c r="E14" s="5"/>
      <c r="G14" s="5"/>
      <c r="J14" s="5" t="n">
        <v>44258</v>
      </c>
      <c r="Q14" s="5"/>
      <c r="R14" s="5"/>
      <c r="T14" s="5" t="n">
        <v>44257</v>
      </c>
    </row>
    <row r="15" customFormat="false" ht="14.4" hidden="false" customHeight="false" outlineLevel="0" collapsed="false">
      <c r="A15" s="0" t="s">
        <v>131</v>
      </c>
      <c r="E15" s="5" t="n">
        <v>44280</v>
      </c>
      <c r="F15" s="5" t="n">
        <v>44280</v>
      </c>
    </row>
    <row r="17" customFormat="false" ht="14.4" hidden="false" customHeight="false" outlineLevel="0" collapsed="false">
      <c r="A17" s="0" t="s">
        <v>90</v>
      </c>
      <c r="B17" s="0" t="s">
        <v>140</v>
      </c>
      <c r="E17" s="0" t="s">
        <v>141</v>
      </c>
      <c r="H17" s="0" t="s">
        <v>142</v>
      </c>
      <c r="I17" s="0" t="s">
        <v>143</v>
      </c>
      <c r="J17" s="0" t="s">
        <v>144</v>
      </c>
      <c r="K17" s="0" t="s">
        <v>145</v>
      </c>
      <c r="S17" s="0" t="s">
        <v>146</v>
      </c>
      <c r="U17" s="0" t="s">
        <v>147</v>
      </c>
      <c r="W17" s="0" t="s">
        <v>148</v>
      </c>
    </row>
    <row r="18" customFormat="false" ht="13.8" hidden="false" customHeight="false" outlineLevel="0" collapsed="false">
      <c r="A18" s="0" t="s">
        <v>149</v>
      </c>
      <c r="B18" s="4" t="s">
        <v>150</v>
      </c>
      <c r="E18" s="0" t="s">
        <v>151</v>
      </c>
      <c r="H18" s="1" t="s">
        <v>152</v>
      </c>
      <c r="I18" s="4" t="s">
        <v>153</v>
      </c>
      <c r="J18" s="4" t="s">
        <v>154</v>
      </c>
      <c r="K18" s="4" t="s">
        <v>155</v>
      </c>
      <c r="S18" s="4" t="s">
        <v>156</v>
      </c>
      <c r="U18" s="4" t="s">
        <v>157</v>
      </c>
      <c r="W18" s="4" t="s">
        <v>158</v>
      </c>
    </row>
    <row r="19" customFormat="false" ht="13.8" hidden="false" customHeight="false" outlineLevel="0" collapsed="false">
      <c r="A19" s="0" t="s">
        <v>130</v>
      </c>
      <c r="E19" s="7" t="s">
        <v>159</v>
      </c>
      <c r="H19" s="7" t="s">
        <v>159</v>
      </c>
      <c r="I19" s="5" t="n">
        <v>44257</v>
      </c>
      <c r="K19" s="5" t="n">
        <v>44258</v>
      </c>
    </row>
    <row r="20" customFormat="false" ht="13.8" hidden="false" customHeight="false" outlineLevel="0" collapsed="false">
      <c r="A20" s="0" t="s">
        <v>131</v>
      </c>
      <c r="K20" s="5" t="n">
        <v>44319</v>
      </c>
    </row>
    <row r="21" customFormat="false" ht="13.85" hidden="false" customHeight="false" outlineLevel="0" collapsed="false">
      <c r="A21" s="2" t="s">
        <v>132</v>
      </c>
      <c r="E21" s="5" t="n">
        <v>44320</v>
      </c>
      <c r="I21" s="5" t="n">
        <v>44259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5" hidden="false" customHeight="false" outlineLevel="0" collapsed="false">
      <c r="A22" s="2" t="s">
        <v>133</v>
      </c>
      <c r="E22" s="5" t="n">
        <v>44341</v>
      </c>
      <c r="I22" s="5" t="n">
        <v>44266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4" customFormat="false" ht="14.4" hidden="false" customHeight="false" outlineLevel="0" collapsed="false">
      <c r="A24" s="0" t="s">
        <v>90</v>
      </c>
      <c r="B24" s="0" t="s">
        <v>160</v>
      </c>
      <c r="S24" s="0" t="s">
        <v>161</v>
      </c>
    </row>
    <row r="25" customFormat="false" ht="14.4" hidden="false" customHeight="false" outlineLevel="0" collapsed="false">
      <c r="A25" s="0" t="s">
        <v>149</v>
      </c>
      <c r="B25" s="4" t="s">
        <v>162</v>
      </c>
      <c r="S25" s="4" t="s">
        <v>163</v>
      </c>
    </row>
    <row r="26" customFormat="false" ht="14.4" hidden="false" customHeight="false" outlineLevel="0" collapsed="false">
      <c r="A26" s="0" t="s">
        <v>130</v>
      </c>
    </row>
    <row r="27" customFormat="false" ht="14.4" hidden="false" customHeight="false" outlineLevel="0" collapsed="false">
      <c r="A27" s="0" t="s">
        <v>131</v>
      </c>
    </row>
    <row r="28" customFormat="false" ht="14.4" hidden="false" customHeight="false" outlineLevel="0" collapsed="false">
      <c r="A28" s="2" t="s">
        <v>132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4.4" hidden="false" customHeight="false" outlineLevel="0" collapsed="false">
      <c r="A29" s="2" t="s">
        <v>133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conditionalFormatting sqref="B29:S29">
    <cfRule type="expression" priority="2" aboveAverage="0" equalAverage="0" bottom="0" percent="0" rank="0" text="" dxfId="0">
      <formula>LEN(TRIM(B29))&gt;0</formula>
    </cfRule>
  </conditionalFormatting>
  <conditionalFormatting sqref="B2:AD2 B3:I3 L3:AD3">
    <cfRule type="expression" priority="3" aboveAverage="0" equalAverage="0" bottom="0" percent="0" rank="0" text="" dxfId="1">
      <formula>LEN(TRIM(B2))=0</formula>
    </cfRule>
  </conditionalFormatting>
  <conditionalFormatting sqref="B4:F4 H4:I4 L4:Z4">
    <cfRule type="expression" priority="4" aboveAverage="0" equalAverage="0" bottom="0" percent="0" rank="0" text="" dxfId="2">
      <formula>LEN(TRIM(B4))=0</formula>
    </cfRule>
  </conditionalFormatting>
  <conditionalFormatting sqref="A10:B10 D10:E10 G10 I10:AD10 E21">
    <cfRule type="expression" priority="5" aboveAverage="0" equalAverage="0" bottom="0" percent="0" rank="0" text="" dxfId="3">
      <formula>LEN(TRIM(A10))&gt;0</formula>
    </cfRule>
  </conditionalFormatting>
  <conditionalFormatting sqref="A11:B11 G11:AD11 D11:E11 E22">
    <cfRule type="expression" priority="6" aboveAverage="0" equalAverage="0" bottom="0" percent="0" rank="0" text="" dxfId="4">
      <formula>LEN(TRIM(A11))&gt;0</formula>
    </cfRule>
  </conditionalFormatting>
  <conditionalFormatting sqref="F10">
    <cfRule type="expression" priority="7" aboveAverage="0" equalAverage="0" bottom="0" percent="0" rank="0" text="" dxfId="5">
      <formula>LEN(TRIM(F10))&gt;0</formula>
    </cfRule>
  </conditionalFormatting>
  <conditionalFormatting sqref="F11">
    <cfRule type="expression" priority="8" aboveAverage="0" equalAverage="0" bottom="0" percent="0" rank="0" text="" dxfId="6">
      <formula>LEN(TRIM(F11))&gt;0</formula>
    </cfRule>
  </conditionalFormatting>
  <conditionalFormatting sqref="C10">
    <cfRule type="expression" priority="9" aboveAverage="0" equalAverage="0" bottom="0" percent="0" rank="0" text="" dxfId="7">
      <formula>LEN(TRIM(C10))&gt;0</formula>
    </cfRule>
  </conditionalFormatting>
  <conditionalFormatting sqref="C11">
    <cfRule type="expression" priority="10" aboveAverage="0" equalAverage="0" bottom="0" percent="0" rank="0" text="" dxfId="8">
      <formula>LEN(TRIM(C11))&gt;0</formula>
    </cfRule>
  </conditionalFormatting>
  <conditionalFormatting sqref="A21:B21 G21:AD21 D21">
    <cfRule type="expression" priority="11" aboveAverage="0" equalAverage="0" bottom="0" percent="0" rank="0" text="" dxfId="9">
      <formula>LEN(TRIM(A21))&gt;0</formula>
    </cfRule>
  </conditionalFormatting>
  <conditionalFormatting sqref="A22:B22 G22:AD22 D22">
    <cfRule type="expression" priority="12" aboveAverage="0" equalAverage="0" bottom="0" percent="0" rank="0" text="" dxfId="10">
      <formula>LEN(TRIM(A22))&gt;0</formula>
    </cfRule>
  </conditionalFormatting>
  <conditionalFormatting sqref="F21">
    <cfRule type="expression" priority="13" aboveAverage="0" equalAverage="0" bottom="0" percent="0" rank="0" text="" dxfId="11">
      <formula>LEN(TRIM(F21))&gt;0</formula>
    </cfRule>
  </conditionalFormatting>
  <conditionalFormatting sqref="F22">
    <cfRule type="expression" priority="14" aboveAverage="0" equalAverage="0" bottom="0" percent="0" rank="0" text="" dxfId="12">
      <formula>LEN(TRIM(F22))&gt;0</formula>
    </cfRule>
  </conditionalFormatting>
  <conditionalFormatting sqref="F21:S21 B21:D21">
    <cfRule type="expression" priority="15" aboveAverage="0" equalAverage="0" bottom="0" percent="0" rank="0" text="" dxfId="13">
      <formula>LEN(TRIM(B21))&gt;0</formula>
    </cfRule>
  </conditionalFormatting>
  <conditionalFormatting sqref="F22:S22 B22:D22">
    <cfRule type="expression" priority="16" aboveAverage="0" equalAverage="0" bottom="0" percent="0" rank="0" text="" dxfId="14">
      <formula>LEN(TRIM(B22))&gt;0</formula>
    </cfRule>
  </conditionalFormatting>
  <conditionalFormatting sqref="A28:B28 G28:AD28 D28:E28">
    <cfRule type="expression" priority="17" aboveAverage="0" equalAverage="0" bottom="0" percent="0" rank="0" text="" dxfId="15">
      <formula>LEN(TRIM(A28))&gt;0</formula>
    </cfRule>
  </conditionalFormatting>
  <conditionalFormatting sqref="A29:B29 G29:AD29 D29:E29">
    <cfRule type="expression" priority="18" aboveAverage="0" equalAverage="0" bottom="0" percent="0" rank="0" text="" dxfId="16">
      <formula>LEN(TRIM(A29))&gt;0</formula>
    </cfRule>
  </conditionalFormatting>
  <conditionalFormatting sqref="F28">
    <cfRule type="expression" priority="19" aboveAverage="0" equalAverage="0" bottom="0" percent="0" rank="0" text="" dxfId="17">
      <formula>LEN(TRIM(F28))&gt;0</formula>
    </cfRule>
  </conditionalFormatting>
  <conditionalFormatting sqref="F29">
    <cfRule type="expression" priority="20" aboveAverage="0" equalAverage="0" bottom="0" percent="0" rank="0" text="" dxfId="18">
      <formula>LEN(TRIM(F29))&gt;0</formula>
    </cfRule>
  </conditionalFormatting>
  <conditionalFormatting sqref="B28:S28">
    <cfRule type="expression" priority="21" aboveAverage="0" equalAverage="0" bottom="0" percent="0" rank="0" text="" dxfId="19">
      <formula>LEN(TRIM(B28))&gt;0</formula>
    </cfRule>
  </conditionalFormatting>
  <hyperlinks>
    <hyperlink ref="B3" r:id="rId1" display="https://www.slicer.org/"/>
    <hyperlink ref="C3" r:id="rId2" display="https://fiji.sc/"/>
    <hyperlink ref="D3" r:id="rId3" display="https://imagej.net"/>
    <hyperlink ref="E3" r:id="rId4" display="https://ohif.org/"/>
    <hyperlink ref="F3" r:id="rId5" display="https://smili-project.sourceforge.io/"/>
    <hyperlink ref="G3" r:id="rId6" display="https://nroduit.github.io/en/"/>
    <hyperlink ref="H3" r:id="rId7" display="https://www.paraview.org/"/>
    <hyperlink ref="I3" r:id="rId8" display="https://invesalius.github.io/"/>
    <hyperlink ref="J3" r:id="rId9" display="https://bioimagesuiteweb.github.io/webapp/"/>
    <hyperlink ref="K3" r:id="rId10" display="https://med.inria.fr/"/>
    <hyperlink ref="L3" r:id="rId11" display="http://www.itksnap.org/pmwiki/pmwiki.php"/>
    <hyperlink ref="M3" r:id="rId12" display="https://horosproject.org/"/>
    <hyperlink ref="N3" r:id="rId13" display="https://www.osirix-viewer.com/"/>
    <hyperlink ref="O3" r:id="rId14" display="https://microview.parallax-innovations.com/"/>
    <hyperlink ref="P3" r:id="rId15" display="https://ivmartel.github.io/dwv/"/>
    <hyperlink ref="R3" r:id="rId16" display="http://ginkgo-cadx.com/en/"/>
    <hyperlink ref="S3" r:id="rId17" display="https://wiki.xnat.org/xnat-tools/dicombrowser"/>
    <hyperlink ref="T3" r:id="rId18" display="https://xmedcon.sourceforge.io/"/>
    <hyperlink ref="U3" r:id="rId19" display="http://gwyddion.net/"/>
    <hyperlink ref="V3" r:id="rId20" display="http://amide.sourceforge.net/"/>
    <hyperlink ref="W3" r:id="rId21" display="http://www.opengatecollaboration.org/"/>
    <hyperlink ref="X3" r:id="rId22" display="http://mangoviewer.com/papaya.html"/>
    <hyperlink ref="Y3" r:id="rId23" display="https://slicedrop.com/"/>
    <hyperlink ref="Z3" r:id="rId24" display="https://www.3dim-laboratory.cz/en/software/3dimviewer/"/>
    <hyperlink ref="AA3" r:id="rId25" display="https://leoliuf.github.io/MatrixUser/"/>
    <hyperlink ref="AB3" r:id="rId26" display="https://github.com/nci/drishti"/>
    <hyperlink ref="AC3" r:id="rId27" display="http://www.dicompyler.com/"/>
    <hyperlink ref="AD3" r:id="rId28" display="https://apps.nextcloud.com/apps/dicomviewer"/>
    <hyperlink ref="B4" r:id="rId29" display="https://github.com/Slicer/Slicer"/>
    <hyperlink ref="C4" r:id="rId30" display="https://github.com/fiji/fiji"/>
    <hyperlink ref="D4" r:id="rId31" display="https://github.com/imagej/imagej"/>
    <hyperlink ref="E4" r:id="rId32" display="https://github.com/OHIF/Viewers"/>
    <hyperlink ref="F4" r:id="rId33" display="https://github.com/shakes76/smili"/>
    <hyperlink ref="G4" r:id="rId34" display="https://github.com/nroduit/Weasis"/>
    <hyperlink ref="H4" r:id="rId35" display="https://gitlab.kitware.com/paraview/paraview&#10;https://github.com/Kitware/ParaView"/>
    <hyperlink ref="I4" r:id="rId36" display="https://github.com/invesalius/invesalius3"/>
    <hyperlink ref="J4" r:id="rId37" display="https://github.com/bioimagesuiteweb/bisweb"/>
    <hyperlink ref="K4" r:id="rId38" display="https://github.com/medInria/medInria-public"/>
    <hyperlink ref="M4" r:id="rId39" display="https://github.com/horosproject/horos"/>
    <hyperlink ref="N4" r:id="rId40" display="https://github.com/pixmeo/osirix"/>
    <hyperlink ref="O4" r:id="rId41" display="https://github.com/parallaxinnovations/MicroView/"/>
    <hyperlink ref="P4" r:id="rId42" display="https://github.com/ivmartel/dwv"/>
    <hyperlink ref="Q4" r:id="rId43" display="https://github.com/rordenlab/MRIcroGL12"/>
    <hyperlink ref="R4" r:id="rId44" display="https://github.com/gerddie/ginkgocadx"/>
    <hyperlink ref="S4" r:id="rId45" display="https://bitbucket.org/xnatdcm/dicombrowser/src/master/"/>
    <hyperlink ref="T4" r:id="rId46" display="https://sourceforge.net/p/xmedcon/code/ci/master/tree/"/>
    <hyperlink ref="U4" r:id="rId47" display="https://sourceforge.net/p/gwyddion/code/HEAD/tree/"/>
    <hyperlink ref="V4" r:id="rId48" display="https://sourceforge.net/p/amide/code/ci/default/tree/amide-current/"/>
    <hyperlink ref="W4" r:id="rId49" display="https://github.com/OpenGATE/Gate"/>
    <hyperlink ref="X4" r:id="rId50" display="https://github.com/rii-mango/Papaya"/>
    <hyperlink ref="Y4" r:id="rId51" display="https://github.com/slicedrop/slicedrop.github.com"/>
    <hyperlink ref="Z4" r:id="rId52" display="https://bitbucket.org/3dimlab/3dimviewer/src/master/"/>
    <hyperlink ref="AA4" r:id="rId53" display="https://github.com/leoliuf/MatrixUser"/>
    <hyperlink ref="AB4" r:id="rId54" display="https://github.com/nci/drishti"/>
    <hyperlink ref="AC4" r:id="rId55" display="https://github.com/bastula/dicompyler"/>
    <hyperlink ref="AD4" r:id="rId56" display="https://github.com/ayselafsar/dicomviewer"/>
    <hyperlink ref="B7" r:id="rId57" display="pieper@isomics.com"/>
    <hyperlink ref="C7" r:id="rId58" display="ctrueden@wisc.edu"/>
    <hyperlink ref="D7" r:id="rId59" display="ctrueden@wisc.edu"/>
    <hyperlink ref="E7" r:id="rId60" display="dannyb@hey.com"/>
    <hyperlink ref="F7" r:id="rId61" display="Shekhar.Chandra@uq.edu.au"/>
    <hyperlink ref="G7" r:id="rId62" display="nicolas.roduit@gmail.com"/>
    <hyperlink ref="H7" r:id="rId63" display="utkarsh.ayachit@kitware.com"/>
    <hyperlink ref="I7" r:id="rId64" display="INVESALIUS@CTI.GOV.BR"/>
    <hyperlink ref="J7" r:id="rId65" display="alarkjoshi@boisestate.edu"/>
    <hyperlink ref="K7" r:id="rId66" display="medinria-userfeedback@inria.fr"/>
    <hyperlink ref="L7" r:id="rId67" display="pauly2@mail.med.upenn.edu"/>
    <hyperlink ref="M7" r:id="rId68" display="rossetantoine@bluewin.ch"/>
    <hyperlink ref="N7" r:id="rId69" display="rossetantoine@bluewin.ch"/>
    <hyperlink ref="O7" r:id="rId70" display="info@parallax-innovations.com"/>
    <hyperlink ref="P7" r:id="rId71" display="ivmartel@gmail.com"/>
    <hyperlink ref="Q7" r:id="rId72" display="rorden@sc.edu"/>
    <hyperlink ref="R7" r:id="rId73" display="gw.fossdev@gmail.com"/>
    <hyperlink ref="S7" r:id="rId74" display="dmarcus@wustl.edu"/>
    <hyperlink ref="T7" r:id="rId75" display="enlf@users.sourceforge.net"/>
    <hyperlink ref="U7" r:id="rId76" display="klapetek@gwyddion.net"/>
    <hyperlink ref="W7" r:id="rId77" display="Lydia.MAIGNE@uca.fr"/>
    <hyperlink ref="X7" r:id="rId78" display="martinezmj@uthscsa.edu"/>
    <hyperlink ref="E13" r:id="rId79" display="danny.ri.brown@gmail.com"/>
    <hyperlink ref="F13" r:id="rId80" display="shekhar.chandra@csiro.au"/>
    <hyperlink ref="J13" r:id="rId81" display="apjoshi@usfca.edu"/>
    <hyperlink ref="N13" r:id="rId82" display="rossetantoine@pixmeo.com"/>
    <hyperlink ref="B18" r:id="rId83" display="jchris.fillionr@kitware.com"/>
    <hyperlink ref="E18" r:id="rId84" display="erik.sweed@gmail.com"/>
    <hyperlink ref="H18" r:id="rId85" display="kitware@kitware.com"/>
    <hyperlink ref="I18" r:id="rId86" display="jorge.silva@cti.gov.br"/>
    <hyperlink ref="J18" r:id="rId87" display="xenophon.papademetris@yale.edu"/>
    <hyperlink ref="K18" r:id="rId88" display="Olivier.Commowick@inria.fr"/>
    <hyperlink ref="S18" r:id="rId89" display="rick.herrick@wustl.edu"/>
    <hyperlink ref="U18" r:id="rId90" display="yeti@gwyddion.net"/>
    <hyperlink ref="W18" r:id="rId91" display="David.Sarrut@creatis.insa-lyon.fr"/>
    <hyperlink ref="B25" r:id="rId92" display="kikinis@bwh.harvard.edu"/>
    <hyperlink ref="S25" r:id="rId93" display="moore.stephen.m@wustl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Ao Dong</dc:creator>
  <dc:description/>
  <dc:language>en-CA</dc:language>
  <cp:lastModifiedBy/>
  <dcterms:modified xsi:type="dcterms:W3CDTF">2021-05-25T14:22:32Z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