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s\AIMSS\StateOfPractice\Ao-Notes\"/>
    </mc:Choice>
  </mc:AlternateContent>
  <xr:revisionPtr revIDLastSave="0" documentId="13_ncr:1_{775A5637-2821-436C-83D9-55F58B24F0B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<sst xmlns="http://schemas.openxmlformats.org/spreadsheetml/2006/main" count="177" uniqueCount="159">
  <si>
    <t>3D Slicer</t>
  </si>
  <si>
    <t>Ginkgo CADx</t>
  </si>
  <si>
    <t>XMedCon</t>
  </si>
  <si>
    <t>Weasis</t>
  </si>
  <si>
    <t>MRIcroGL</t>
  </si>
  <si>
    <t>SMILI</t>
  </si>
  <si>
    <t>ImageJ</t>
  </si>
  <si>
    <t>Fiji</t>
  </si>
  <si>
    <t>DicomBrowser</t>
  </si>
  <si>
    <t>3DimViewer</t>
  </si>
  <si>
    <t>Horos</t>
  </si>
  <si>
    <t>OsiriX Lite</t>
  </si>
  <si>
    <t>dwv</t>
  </si>
  <si>
    <t>Drishti</t>
  </si>
  <si>
    <t>BioImage Suite Web</t>
  </si>
  <si>
    <t>OHIF Viewer</t>
  </si>
  <si>
    <t>Slice:Drop</t>
  </si>
  <si>
    <t>GATE</t>
  </si>
  <si>
    <t>ITK-SNAP</t>
  </si>
  <si>
    <t>ParaView</t>
  </si>
  <si>
    <t>MatrixUser</t>
  </si>
  <si>
    <t>DICOM Viewer</t>
  </si>
  <si>
    <t>INVESALIUS 3</t>
  </si>
  <si>
    <t>medInria</t>
  </si>
  <si>
    <t>dicompyler</t>
  </si>
  <si>
    <t>MicroView</t>
  </si>
  <si>
    <t>Papaya</t>
  </si>
  <si>
    <t>AMIDE</t>
  </si>
  <si>
    <t>Gwyddion</t>
  </si>
  <si>
    <t>https://www.slicer.org/</t>
  </si>
  <si>
    <t>http://ginkgo-cadx.com/en/</t>
  </si>
  <si>
    <t>https://xmedcon.sourceforge.io/</t>
  </si>
  <si>
    <t>https://nroduit.github.io/en/</t>
  </si>
  <si>
    <t>https://www.mccauslandcenter.sc.edu/mricrogl/home
https://www.nitrc.org/projects/mricrogl/</t>
  </si>
  <si>
    <t>https://smili-project.sourceforge.io/</t>
  </si>
  <si>
    <t>https://imagej.net</t>
  </si>
  <si>
    <t>https://fiji.sc/</t>
  </si>
  <si>
    <t>https://wiki.xnat.org/xnat-tools/dicombrowser</t>
  </si>
  <si>
    <t>https://www.3dim-laboratory.cz/en/software/3dimviewer/</t>
  </si>
  <si>
    <t>https://horosproject.org/</t>
  </si>
  <si>
    <t>https://www.osirix-viewer.com/</t>
  </si>
  <si>
    <t>https://ivmartel.github.io/dwv/</t>
  </si>
  <si>
    <t>https://github.com/nci/drishti</t>
  </si>
  <si>
    <t>https://bioimagesuiteweb.github.io/webapp/</t>
  </si>
  <si>
    <t>https://ohif.org/</t>
  </si>
  <si>
    <t>https://slicedrop.com/</t>
  </si>
  <si>
    <t>http://www.opengatecollaboration.org/</t>
  </si>
  <si>
    <t>http://www.itksnap.org/pmwiki/pmwiki.php</t>
  </si>
  <si>
    <t>https://www.paraview.org/</t>
  </si>
  <si>
    <t>https://leoliuf.github.io/MatrixUser/</t>
  </si>
  <si>
    <t>https://apps.nextcloud.com/apps/dicomviewer</t>
  </si>
  <si>
    <t>https://invesalius.github.io/</t>
  </si>
  <si>
    <t>https://med.inria.fr/</t>
  </si>
  <si>
    <t>http://www.dicompyler.com/</t>
  </si>
  <si>
    <t>https://microview.parallax-innovations.com/</t>
  </si>
  <si>
    <t>http://mangoviewer.com/papaya.html</t>
  </si>
  <si>
    <t>http://amide.sourceforge.net/</t>
  </si>
  <si>
    <t>http://gwyddion.net/</t>
  </si>
  <si>
    <t>Name</t>
  </si>
  <si>
    <t>Website</t>
  </si>
  <si>
    <t>Repo</t>
  </si>
  <si>
    <t>https://github.com/Slicer/Slicer</t>
  </si>
  <si>
    <t>https://github.com/gerddie/ginkgocadx</t>
  </si>
  <si>
    <t>https://sourceforge.net/p/xmedcon/code/ci/master/tree/</t>
  </si>
  <si>
    <t>https://github.com/nroduit/Weasis</t>
  </si>
  <si>
    <t>https://github.com/rordenlab/MRIcroGL12</t>
  </si>
  <si>
    <t>https://github.com/shakes76/smili</t>
  </si>
  <si>
    <t>https://github.com/imagej/imagej</t>
  </si>
  <si>
    <t>https://github.com/fiji/fiji</t>
  </si>
  <si>
    <t>https://bitbucket.org/xnatdcm/dicombrowser/src/master/</t>
  </si>
  <si>
    <t>https://bitbucket.org/3dimlab/3dimviewer/src/master/</t>
  </si>
  <si>
    <t>https://github.com/horosproject/horos</t>
  </si>
  <si>
    <t>https://github.com/pixmeo/osirix</t>
  </si>
  <si>
    <t>https://github.com/ivmartel/dwv</t>
  </si>
  <si>
    <t>https://github.com/bioimagesuiteweb/bisweb</t>
  </si>
  <si>
    <t>https://github.com/OHIF/Viewers</t>
  </si>
  <si>
    <t>https://github.com/slicedrop/slicedrop.github.com</t>
  </si>
  <si>
    <t>https://github.com/OpenGATE/Gate</t>
  </si>
  <si>
    <t>https://github.com/pyushkevich/itksnap</t>
  </si>
  <si>
    <t>https://gitlab.kitware.com/paraview/paraview
https://github.com/Kitware/ParaView</t>
  </si>
  <si>
    <t>https://github.com/leoliuf/MatrixUser</t>
  </si>
  <si>
    <t>https://github.com/ayselafsar/dicomviewer</t>
  </si>
  <si>
    <t>https://github.com/invesalius/invesalius3</t>
  </si>
  <si>
    <t>https://github.com/medInria/medInria-public</t>
  </si>
  <si>
    <t>https://github.com/bastula/dicompyler</t>
  </si>
  <si>
    <t>https://github.com/parallaxinnovations/MicroView/</t>
  </si>
  <si>
    <t>https://github.com/rii-mango/Papaya</t>
  </si>
  <si>
    <t>https://sourceforge.net/p/amide/code/ci/default/tree/amide-current/</t>
  </si>
  <si>
    <t>https://sourceforge.net/p/gwyddion/code/HEAD/tree/</t>
  </si>
  <si>
    <t>Contact</t>
  </si>
  <si>
    <t>Email</t>
  </si>
  <si>
    <t>1st Sent Date</t>
  </si>
  <si>
    <t>2nd Sent Date</t>
  </si>
  <si>
    <t>Steve Pieper, Chief Architect</t>
  </si>
  <si>
    <t>pieper@isomics.com</t>
  </si>
  <si>
    <t>Jean-Christophe Fillion-Robin, Lead Developer</t>
  </si>
  <si>
    <t>jchris.fillionr@kitware.com</t>
  </si>
  <si>
    <t>Ron Kikinis, Principal Investigator for many Slicer-related projects</t>
  </si>
  <si>
    <t>kikinis@bwh.harvard.edu</t>
  </si>
  <si>
    <t>Gert Wollny</t>
  </si>
  <si>
    <t>gw.fossdev@gmail.com</t>
  </si>
  <si>
    <t>enlf@users.sourceforge.net</t>
  </si>
  <si>
    <t>Erik Nolf</t>
  </si>
  <si>
    <t>erik.nolf@ugent.be</t>
  </si>
  <si>
    <t>Email 1</t>
  </si>
  <si>
    <t>Email 2</t>
  </si>
  <si>
    <t>Nicolas Roduit</t>
  </si>
  <si>
    <t>nicolas.roduit@gmail.com</t>
  </si>
  <si>
    <t>rorden@sc.edu</t>
  </si>
  <si>
    <t>Chris Rorden</t>
  </si>
  <si>
    <t>ctrueden@wisc.edu</t>
  </si>
  <si>
    <t>Curtis Rueden</t>
  </si>
  <si>
    <t>Danny Brown</t>
  </si>
  <si>
    <t>dannyb@hey.com</t>
  </si>
  <si>
    <t>Shekhar.Chandra@uq.edu.au</t>
  </si>
  <si>
    <t>danny.ri.brown@gmail.com</t>
  </si>
  <si>
    <t>shekhar.chandra@csiro.au</t>
  </si>
  <si>
    <t>Shekhar S.Chandra</t>
  </si>
  <si>
    <t>utkarsh.ayachit@kitware.com</t>
  </si>
  <si>
    <t>Utkarsh Ayachit</t>
  </si>
  <si>
    <t>INVESALIUS@CTI.GOV.BR</t>
  </si>
  <si>
    <t>jorge.silva@cti.gov.br</t>
  </si>
  <si>
    <t>Jorge Vicente Lopes da Silva</t>
  </si>
  <si>
    <t>Alark Joshi</t>
  </si>
  <si>
    <t>alarkjoshi@boisestate.edu</t>
  </si>
  <si>
    <t>Xenophon Papademetris</t>
  </si>
  <si>
    <t>xenophon.papademetris@yale.edu</t>
  </si>
  <si>
    <t>medinria-userfeedback@inria.fr</t>
  </si>
  <si>
    <t>Olivier.Commowick@inria.fr</t>
  </si>
  <si>
    <t>Olivier Commowick</t>
  </si>
  <si>
    <t>apjoshi@usfca.edu</t>
  </si>
  <si>
    <t>pauly2@mail.med.upenn.edu</t>
  </si>
  <si>
    <t>Paul A. Yushkevich</t>
  </si>
  <si>
    <t>Antoine Rosset</t>
  </si>
  <si>
    <t>rossetantoine@bluewin.ch</t>
  </si>
  <si>
    <t>rossetantoine@pixmeo.com</t>
  </si>
  <si>
    <t>Jeremy Gill</t>
  </si>
  <si>
    <t>info@parallax-innovations.com</t>
  </si>
  <si>
    <t>Yves Martelli</t>
  </si>
  <si>
    <t>ivmartel@gmail.com</t>
  </si>
  <si>
    <t>Rick Herrick</t>
  </si>
  <si>
    <t>rick.herrick@wustl.edu</t>
  </si>
  <si>
    <t>Stephen M. Moore</t>
  </si>
  <si>
    <t>moore.stephen.m@wustl.edu</t>
  </si>
  <si>
    <t>Daniel Marcus</t>
  </si>
  <si>
    <t>dmarcus@wustl.edu</t>
  </si>
  <si>
    <t>Petr Klapetek</t>
  </si>
  <si>
    <t>klapetek@gwyddion.net</t>
  </si>
  <si>
    <t>David Nečas (Yeti)</t>
  </si>
  <si>
    <t>yeti@gwyddion.net</t>
  </si>
  <si>
    <t>David.Sarrut@creatis.insa-lyon.fr</t>
  </si>
  <si>
    <t>David Sarrut</t>
  </si>
  <si>
    <t>Lydia MAIGNE</t>
  </si>
  <si>
    <t>Lydia.MAIGNE@uca.fr</t>
  </si>
  <si>
    <t>martinezmj@uthscsa.edu</t>
  </si>
  <si>
    <t>Michael J. Martinez</t>
  </si>
  <si>
    <t>replied</t>
  </si>
  <si>
    <t>interviewed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</si>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</sst>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1" fillId="0" borderId="0" xfId="1" applyFill="1"/>
    <xf numFmtId="14" fontId="0" fillId="0" borderId="0" xfId="0" applyNumberFormat="1"/>
    <xf numFmtId="14" fontId="0" fillId="2" borderId="0" xfId="0" applyNumberFormat="1" applyFill="1"/>
  </cellXfs>
  <cellStyles count="2">
    <cellStyle name="常规" xfId="0" builtinId="0"/>
    <cellStyle name="超链接" xfId="1" builtinId="8"/>
  </cellStyles>
  <dxfs count="40"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nci/drishti" TargetMode="External"/><Relationship Id="rId18" Type="http://schemas.openxmlformats.org/officeDocument/2006/relationships/hyperlink" Target="https://www.paraview.org/" TargetMode="External"/><Relationship Id="rId26" Type="http://schemas.openxmlformats.org/officeDocument/2006/relationships/hyperlink" Target="http://amide.sourceforge.net/" TargetMode="External"/><Relationship Id="rId39" Type="http://schemas.openxmlformats.org/officeDocument/2006/relationships/hyperlink" Target="https://github.com/pixmeo/osirix" TargetMode="External"/><Relationship Id="rId21" Type="http://schemas.openxmlformats.org/officeDocument/2006/relationships/hyperlink" Target="https://invesalius.github.io/" TargetMode="External"/><Relationship Id="rId34" Type="http://schemas.openxmlformats.org/officeDocument/2006/relationships/hyperlink" Target="https://github.com/imagej/imagej" TargetMode="External"/><Relationship Id="rId42" Type="http://schemas.openxmlformats.org/officeDocument/2006/relationships/hyperlink" Target="https://github.com/bioimagesuiteweb/bisweb" TargetMode="External"/><Relationship Id="rId47" Type="http://schemas.openxmlformats.org/officeDocument/2006/relationships/hyperlink" Target="https://github.com/ayselafsar/dicomviewer" TargetMode="External"/><Relationship Id="rId50" Type="http://schemas.openxmlformats.org/officeDocument/2006/relationships/hyperlink" Target="https://github.com/bastula/dicompyler" TargetMode="External"/><Relationship Id="rId55" Type="http://schemas.openxmlformats.org/officeDocument/2006/relationships/hyperlink" Target="mailto:kikinis@bwh.harvard.edu" TargetMode="External"/><Relationship Id="rId63" Type="http://schemas.openxmlformats.org/officeDocument/2006/relationships/hyperlink" Target="mailto:dannyb@hey.com" TargetMode="External"/><Relationship Id="rId68" Type="http://schemas.openxmlformats.org/officeDocument/2006/relationships/hyperlink" Target="mailto:INVESALIUS@CTI.GOV.BR" TargetMode="External"/><Relationship Id="rId76" Type="http://schemas.openxmlformats.org/officeDocument/2006/relationships/hyperlink" Target="mailto:rossetantoine@bluewin.ch" TargetMode="External"/><Relationship Id="rId84" Type="http://schemas.openxmlformats.org/officeDocument/2006/relationships/hyperlink" Target="mailto:dmarcus@wustl.edu" TargetMode="External"/><Relationship Id="rId89" Type="http://schemas.openxmlformats.org/officeDocument/2006/relationships/hyperlink" Target="mailto:Lydia.MAIGNE@uca.fr" TargetMode="External"/><Relationship Id="rId7" Type="http://schemas.openxmlformats.org/officeDocument/2006/relationships/hyperlink" Target="https://fiji.sc/" TargetMode="External"/><Relationship Id="rId71" Type="http://schemas.openxmlformats.org/officeDocument/2006/relationships/hyperlink" Target="mailto:xenophon.papademetris@yale.edu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://ginkgo-cadx.com/en/" TargetMode="External"/><Relationship Id="rId16" Type="http://schemas.openxmlformats.org/officeDocument/2006/relationships/hyperlink" Target="http://www.opengatecollaboration.org/" TargetMode="External"/><Relationship Id="rId29" Type="http://schemas.openxmlformats.org/officeDocument/2006/relationships/hyperlink" Target="https://github.com/gerddie/ginkgocadx" TargetMode="External"/><Relationship Id="rId11" Type="http://schemas.openxmlformats.org/officeDocument/2006/relationships/hyperlink" Target="https://www.osirix-viewer.com/" TargetMode="External"/><Relationship Id="rId24" Type="http://schemas.openxmlformats.org/officeDocument/2006/relationships/hyperlink" Target="https://microview.parallax-innovations.com/" TargetMode="External"/><Relationship Id="rId32" Type="http://schemas.openxmlformats.org/officeDocument/2006/relationships/hyperlink" Target="https://github.com/shakes76/smili" TargetMode="External"/><Relationship Id="rId37" Type="http://schemas.openxmlformats.org/officeDocument/2006/relationships/hyperlink" Target="https://bitbucket.org/3dimlab/3dimviewer/src/master/" TargetMode="External"/><Relationship Id="rId40" Type="http://schemas.openxmlformats.org/officeDocument/2006/relationships/hyperlink" Target="https://github.com/ivmartel/dwv" TargetMode="External"/><Relationship Id="rId45" Type="http://schemas.openxmlformats.org/officeDocument/2006/relationships/hyperlink" Target="https://github.com/Kitware/ParaView" TargetMode="External"/><Relationship Id="rId53" Type="http://schemas.openxmlformats.org/officeDocument/2006/relationships/hyperlink" Target="mailto:pieper@isomics.com" TargetMode="External"/><Relationship Id="rId58" Type="http://schemas.openxmlformats.org/officeDocument/2006/relationships/hyperlink" Target="mailto:nicolas.roduit@gmail.com" TargetMode="External"/><Relationship Id="rId66" Type="http://schemas.openxmlformats.org/officeDocument/2006/relationships/hyperlink" Target="mailto:shekhar.chandra@csiro.au" TargetMode="External"/><Relationship Id="rId74" Type="http://schemas.openxmlformats.org/officeDocument/2006/relationships/hyperlink" Target="mailto:apjoshi@usfca.edu" TargetMode="External"/><Relationship Id="rId79" Type="http://schemas.openxmlformats.org/officeDocument/2006/relationships/hyperlink" Target="mailto:info@parallax-innovations.com" TargetMode="External"/><Relationship Id="rId87" Type="http://schemas.openxmlformats.org/officeDocument/2006/relationships/hyperlink" Target="mailto:yeti@gwyddion.net" TargetMode="External"/><Relationship Id="rId5" Type="http://schemas.openxmlformats.org/officeDocument/2006/relationships/hyperlink" Target="https://smili-project.sourceforge.io/" TargetMode="External"/><Relationship Id="rId61" Type="http://schemas.openxmlformats.org/officeDocument/2006/relationships/hyperlink" Target="https://ohif.org/" TargetMode="External"/><Relationship Id="rId82" Type="http://schemas.openxmlformats.org/officeDocument/2006/relationships/hyperlink" Target="mailto:rick.herrick@wustl.edu" TargetMode="External"/><Relationship Id="rId90" Type="http://schemas.openxmlformats.org/officeDocument/2006/relationships/hyperlink" Target="https://github.com/rii-mango/Papaya" TargetMode="External"/><Relationship Id="rId19" Type="http://schemas.openxmlformats.org/officeDocument/2006/relationships/hyperlink" Target="https://leoliuf.github.io/MatrixUser/" TargetMode="External"/><Relationship Id="rId14" Type="http://schemas.openxmlformats.org/officeDocument/2006/relationships/hyperlink" Target="https://bioimagesuiteweb.github.io/webapp/" TargetMode="External"/><Relationship Id="rId22" Type="http://schemas.openxmlformats.org/officeDocument/2006/relationships/hyperlink" Target="https://med.inria.fr/" TargetMode="External"/><Relationship Id="rId27" Type="http://schemas.openxmlformats.org/officeDocument/2006/relationships/hyperlink" Target="http://gwyddion.net/" TargetMode="External"/><Relationship Id="rId30" Type="http://schemas.openxmlformats.org/officeDocument/2006/relationships/hyperlink" Target="https://sourceforge.net/p/xmedcon/code/ci/master/tree/" TargetMode="External"/><Relationship Id="rId35" Type="http://schemas.openxmlformats.org/officeDocument/2006/relationships/hyperlink" Target="https://github.com/fiji/fiji" TargetMode="External"/><Relationship Id="rId43" Type="http://schemas.openxmlformats.org/officeDocument/2006/relationships/hyperlink" Target="https://github.com/slicedrop/slicedrop.github.com" TargetMode="External"/><Relationship Id="rId48" Type="http://schemas.openxmlformats.org/officeDocument/2006/relationships/hyperlink" Target="https://github.com/invesalius/invesalius3" TargetMode="External"/><Relationship Id="rId56" Type="http://schemas.openxmlformats.org/officeDocument/2006/relationships/hyperlink" Target="mailto:gw.fossdev@gmail.com" TargetMode="External"/><Relationship Id="rId64" Type="http://schemas.openxmlformats.org/officeDocument/2006/relationships/hyperlink" Target="mailto:Shekhar.Chandra@uq.edu.au" TargetMode="External"/><Relationship Id="rId69" Type="http://schemas.openxmlformats.org/officeDocument/2006/relationships/hyperlink" Target="mailto:jorge.silva@cti.gov.br" TargetMode="External"/><Relationship Id="rId77" Type="http://schemas.openxmlformats.org/officeDocument/2006/relationships/hyperlink" Target="mailto:rossetantoine@bluewin.ch" TargetMode="External"/><Relationship Id="rId8" Type="http://schemas.openxmlformats.org/officeDocument/2006/relationships/hyperlink" Target="https://wiki.xnat.org/xnat-tools/dicombrowser" TargetMode="External"/><Relationship Id="rId51" Type="http://schemas.openxmlformats.org/officeDocument/2006/relationships/hyperlink" Target="https://github.com/parallaxinnovations/MicroView/" TargetMode="External"/><Relationship Id="rId72" Type="http://schemas.openxmlformats.org/officeDocument/2006/relationships/hyperlink" Target="mailto:medinria-userfeedback@inria.fr" TargetMode="External"/><Relationship Id="rId80" Type="http://schemas.openxmlformats.org/officeDocument/2006/relationships/hyperlink" Target="mailto:ctrueden@wisc.edu" TargetMode="External"/><Relationship Id="rId85" Type="http://schemas.openxmlformats.org/officeDocument/2006/relationships/hyperlink" Target="https://sourceforge.net/p/gwyddion/code/HEAD/tree/" TargetMode="External"/><Relationship Id="rId3" Type="http://schemas.openxmlformats.org/officeDocument/2006/relationships/hyperlink" Target="https://xmedcon.sourceforge.io/" TargetMode="External"/><Relationship Id="rId12" Type="http://schemas.openxmlformats.org/officeDocument/2006/relationships/hyperlink" Target="https://ivmartel.github.io/dwv/" TargetMode="External"/><Relationship Id="rId17" Type="http://schemas.openxmlformats.org/officeDocument/2006/relationships/hyperlink" Target="http://www.itksnap.org/pmwiki/pmwiki.php" TargetMode="External"/><Relationship Id="rId25" Type="http://schemas.openxmlformats.org/officeDocument/2006/relationships/hyperlink" Target="http://mangoviewer.com/papaya.html" TargetMode="External"/><Relationship Id="rId33" Type="http://schemas.openxmlformats.org/officeDocument/2006/relationships/hyperlink" Target="https://github.com/rordenlab/MRIcroGL12" TargetMode="External"/><Relationship Id="rId38" Type="http://schemas.openxmlformats.org/officeDocument/2006/relationships/hyperlink" Target="https://github.com/horosproject/horos" TargetMode="External"/><Relationship Id="rId46" Type="http://schemas.openxmlformats.org/officeDocument/2006/relationships/hyperlink" Target="https://github.com/leoliuf/MatrixUser" TargetMode="External"/><Relationship Id="rId59" Type="http://schemas.openxmlformats.org/officeDocument/2006/relationships/hyperlink" Target="mailto:rorden@sc.edu" TargetMode="External"/><Relationship Id="rId67" Type="http://schemas.openxmlformats.org/officeDocument/2006/relationships/hyperlink" Target="mailto:utkarsh.ayachit@kitware.com" TargetMode="External"/><Relationship Id="rId20" Type="http://schemas.openxmlformats.org/officeDocument/2006/relationships/hyperlink" Target="https://apps.nextcloud.com/apps/dicomviewer" TargetMode="External"/><Relationship Id="rId41" Type="http://schemas.openxmlformats.org/officeDocument/2006/relationships/hyperlink" Target="https://github.com/nci/drishti" TargetMode="External"/><Relationship Id="rId54" Type="http://schemas.openxmlformats.org/officeDocument/2006/relationships/hyperlink" Target="mailto:jchris.fillionr@kitware.com" TargetMode="External"/><Relationship Id="rId62" Type="http://schemas.openxmlformats.org/officeDocument/2006/relationships/hyperlink" Target="https://github.com/OHIF/Viewers" TargetMode="External"/><Relationship Id="rId70" Type="http://schemas.openxmlformats.org/officeDocument/2006/relationships/hyperlink" Target="mailto:alarkjoshi@boisestate.edu" TargetMode="External"/><Relationship Id="rId75" Type="http://schemas.openxmlformats.org/officeDocument/2006/relationships/hyperlink" Target="mailto:pauly2@mail.med.upenn.edu" TargetMode="External"/><Relationship Id="rId83" Type="http://schemas.openxmlformats.org/officeDocument/2006/relationships/hyperlink" Target="mailto:moore.stephen.m@wustl.edu" TargetMode="External"/><Relationship Id="rId88" Type="http://schemas.openxmlformats.org/officeDocument/2006/relationships/hyperlink" Target="mailto:David.Sarrut@creatis.insa-lyon.fr" TargetMode="External"/><Relationship Id="rId91" Type="http://schemas.openxmlformats.org/officeDocument/2006/relationships/hyperlink" Target="mailto:martinezmj@uthscsa.edu" TargetMode="External"/><Relationship Id="rId1" Type="http://schemas.openxmlformats.org/officeDocument/2006/relationships/hyperlink" Target="https://www.slicer.org/" TargetMode="External"/><Relationship Id="rId6" Type="http://schemas.openxmlformats.org/officeDocument/2006/relationships/hyperlink" Target="https://imagej.net/" TargetMode="External"/><Relationship Id="rId15" Type="http://schemas.openxmlformats.org/officeDocument/2006/relationships/hyperlink" Target="https://slicedrop.com/" TargetMode="External"/><Relationship Id="rId23" Type="http://schemas.openxmlformats.org/officeDocument/2006/relationships/hyperlink" Target="http://www.dicompyler.com/" TargetMode="External"/><Relationship Id="rId28" Type="http://schemas.openxmlformats.org/officeDocument/2006/relationships/hyperlink" Target="https://github.com/Slicer/Slicer" TargetMode="External"/><Relationship Id="rId36" Type="http://schemas.openxmlformats.org/officeDocument/2006/relationships/hyperlink" Target="https://bitbucket.org/xnatdcm/dicombrowser/src/master/" TargetMode="External"/><Relationship Id="rId49" Type="http://schemas.openxmlformats.org/officeDocument/2006/relationships/hyperlink" Target="https://github.com/medInria/medInria-public" TargetMode="External"/><Relationship Id="rId57" Type="http://schemas.openxmlformats.org/officeDocument/2006/relationships/hyperlink" Target="mailto:enlf@users.sourceforge.net" TargetMode="External"/><Relationship Id="rId10" Type="http://schemas.openxmlformats.org/officeDocument/2006/relationships/hyperlink" Target="https://horosproject.org/" TargetMode="External"/><Relationship Id="rId31" Type="http://schemas.openxmlformats.org/officeDocument/2006/relationships/hyperlink" Target="https://github.com/nroduit/Weasis" TargetMode="External"/><Relationship Id="rId44" Type="http://schemas.openxmlformats.org/officeDocument/2006/relationships/hyperlink" Target="https://github.com/OpenGATE/Gate" TargetMode="External"/><Relationship Id="rId52" Type="http://schemas.openxmlformats.org/officeDocument/2006/relationships/hyperlink" Target="https://sourceforge.net/p/amide/code/ci/default/tree/amide-current/" TargetMode="External"/><Relationship Id="rId60" Type="http://schemas.openxmlformats.org/officeDocument/2006/relationships/hyperlink" Target="mailto:ctrueden@wisc.edu" TargetMode="External"/><Relationship Id="rId65" Type="http://schemas.openxmlformats.org/officeDocument/2006/relationships/hyperlink" Target="mailto:danny.ri.brown@gmail.com" TargetMode="External"/><Relationship Id="rId73" Type="http://schemas.openxmlformats.org/officeDocument/2006/relationships/hyperlink" Target="mailto:Olivier.Commowick@inria.fr" TargetMode="External"/><Relationship Id="rId78" Type="http://schemas.openxmlformats.org/officeDocument/2006/relationships/hyperlink" Target="mailto:rossetantoine@pixmeo.com" TargetMode="External"/><Relationship Id="rId81" Type="http://schemas.openxmlformats.org/officeDocument/2006/relationships/hyperlink" Target="mailto:ivmartel@gmail.com" TargetMode="External"/><Relationship Id="rId86" Type="http://schemas.openxmlformats.org/officeDocument/2006/relationships/hyperlink" Target="mailto:klapetek@gwyddion.net" TargetMode="External"/><Relationship Id="rId4" Type="http://schemas.openxmlformats.org/officeDocument/2006/relationships/hyperlink" Target="https://nroduit.github.io/en/" TargetMode="External"/><Relationship Id="rId9" Type="http://schemas.openxmlformats.org/officeDocument/2006/relationships/hyperlink" Target="https://www.3dim-laboratory.cz/en/software/3dimview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"/>
  <sheetViews>
    <sheetView tabSelected="1" zoomScale="115" zoomScaleNormal="115" workbookViewId="0">
      <pane xSplit="1" topLeftCell="F1" activePane="topRight" state="frozen"/>
      <selection pane="topRight" activeCell="J12" sqref="J12"/>
    </sheetView>
  </sheetViews>
  <sheetFormatPr defaultColWidth="20.6640625" defaultRowHeight="14.4" x14ac:dyDescent="0.3"/>
  <cols>
    <col min="7" max="7" width="28" customWidth="1"/>
  </cols>
  <sheetData>
    <row r="1" spans="1:30" x14ac:dyDescent="0.3">
      <c r="A1" t="s">
        <v>158</v>
      </c>
      <c r="B1">
        <v>7.6714406926254683E-2</v>
      </c>
      <c r="C1">
        <v>7.0178272957958254E-2</v>
      </c>
      <c r="D1">
        <v>6.3715733790137452E-2</v>
      </c>
      <c r="E1">
        <v>5.2888385471848667E-2</v>
      </c>
      <c r="F1">
        <v>4.3865208009566566E-2</v>
      </c>
      <c r="G1">
        <v>4.2034783986803194E-2</v>
      </c>
      <c r="H1">
        <v>4.0850142907194138E-2</v>
      </c>
      <c r="I1">
        <v>4.0336182950732824E-2</v>
      </c>
      <c r="J1">
        <v>3.9911101146757985E-2</v>
      </c>
      <c r="K1">
        <v>3.6574944823784088E-2</v>
      </c>
      <c r="L1">
        <v>3.6163117748087129E-2</v>
      </c>
      <c r="M1">
        <v>3.5547893033998933E-2</v>
      </c>
      <c r="N1">
        <v>3.5524962754104543E-2</v>
      </c>
      <c r="O1">
        <v>3.0120376872417358E-2</v>
      </c>
      <c r="P1">
        <v>2.882882605100158E-2</v>
      </c>
      <c r="Q1">
        <v>2.8811493030753532E-2</v>
      </c>
      <c r="R1">
        <v>2.832273533648804E-2</v>
      </c>
      <c r="S1">
        <v>2.6993337317646783E-2</v>
      </c>
      <c r="T1">
        <v>2.6282999602664121E-2</v>
      </c>
      <c r="U1">
        <v>2.6229538271363671E-2</v>
      </c>
      <c r="V1">
        <v>2.4928185823837146E-2</v>
      </c>
      <c r="W1">
        <v>2.4178123950359728E-2</v>
      </c>
      <c r="X1">
        <v>2.4049366133967954E-2</v>
      </c>
      <c r="Y1">
        <v>2.3163710581509879E-2</v>
      </c>
      <c r="Z1">
        <v>2.2082002377303928E-2</v>
      </c>
      <c r="AA1">
        <v>1.9186082321105108E-2</v>
      </c>
      <c r="AB1">
        <v>1.9101451105293012E-2</v>
      </c>
      <c r="AC1">
        <v>1.7951644826251785E-2</v>
      </c>
      <c r="AD1">
        <v>1.5464989890808137E-2</v>
      </c>
    </row>
    <row r="2" spans="1:30" x14ac:dyDescent="0.3">
      <c r="A2" t="s">
        <v>58</v>
      </c>
      <c r="B2" s="1" t="s">
        <v>0</v>
      </c>
      <c r="C2" s="1" t="s">
        <v>7</v>
      </c>
      <c r="D2" s="1" t="s">
        <v>6</v>
      </c>
      <c r="E2" s="1" t="s">
        <v>15</v>
      </c>
      <c r="F2" s="1" t="s">
        <v>5</v>
      </c>
      <c r="G2" s="1" t="s">
        <v>3</v>
      </c>
      <c r="H2" s="1" t="s">
        <v>19</v>
      </c>
      <c r="I2" s="1" t="s">
        <v>22</v>
      </c>
      <c r="J2" s="1" t="s">
        <v>14</v>
      </c>
      <c r="K2" s="1" t="s">
        <v>23</v>
      </c>
      <c r="L2" s="1" t="s">
        <v>18</v>
      </c>
      <c r="M2" s="1" t="s">
        <v>10</v>
      </c>
      <c r="N2" s="1" t="s">
        <v>11</v>
      </c>
      <c r="O2" s="1" t="s">
        <v>25</v>
      </c>
      <c r="P2" s="1" t="s">
        <v>12</v>
      </c>
      <c r="Q2" s="1" t="s">
        <v>4</v>
      </c>
      <c r="R2" s="1" t="s">
        <v>1</v>
      </c>
      <c r="S2" s="1" t="s">
        <v>8</v>
      </c>
      <c r="T2" s="1" t="s">
        <v>2</v>
      </c>
      <c r="U2" s="1" t="s">
        <v>28</v>
      </c>
      <c r="V2" s="1" t="s">
        <v>27</v>
      </c>
      <c r="W2" s="1" t="s">
        <v>17</v>
      </c>
      <c r="X2" s="1" t="s">
        <v>26</v>
      </c>
      <c r="Y2" t="s">
        <v>16</v>
      </c>
      <c r="Z2" s="1" t="s">
        <v>9</v>
      </c>
      <c r="AA2" s="1" t="s">
        <v>20</v>
      </c>
      <c r="AB2" s="1" t="s">
        <v>13</v>
      </c>
      <c r="AC2" s="1" t="s">
        <v>24</v>
      </c>
      <c r="AD2" s="1" t="s">
        <v>21</v>
      </c>
    </row>
    <row r="3" spans="1:30" ht="72" x14ac:dyDescent="0.3">
      <c r="A3" t="s">
        <v>59</v>
      </c>
      <c r="B3" s="2" t="s">
        <v>29</v>
      </c>
      <c r="C3" s="3" t="s">
        <v>36</v>
      </c>
      <c r="D3" s="3" t="s">
        <v>35</v>
      </c>
      <c r="E3" s="3" t="s">
        <v>44</v>
      </c>
      <c r="F3" s="3" t="s">
        <v>34</v>
      </c>
      <c r="G3" s="3" t="s">
        <v>32</v>
      </c>
      <c r="H3" s="3" t="s">
        <v>48</v>
      </c>
      <c r="I3" s="3" t="s">
        <v>51</v>
      </c>
      <c r="J3" s="3" t="s">
        <v>43</v>
      </c>
      <c r="K3" s="3" t="s">
        <v>52</v>
      </c>
      <c r="L3" s="3" t="s">
        <v>47</v>
      </c>
      <c r="M3" s="3" t="s">
        <v>39</v>
      </c>
      <c r="N3" s="3" t="s">
        <v>40</v>
      </c>
      <c r="O3" s="3" t="s">
        <v>54</v>
      </c>
      <c r="P3" s="3" t="s">
        <v>41</v>
      </c>
      <c r="Q3" s="1" t="s">
        <v>33</v>
      </c>
      <c r="R3" s="3" t="s">
        <v>30</v>
      </c>
      <c r="S3" s="3" t="s">
        <v>37</v>
      </c>
      <c r="T3" s="3" t="s">
        <v>31</v>
      </c>
      <c r="U3" s="3" t="s">
        <v>57</v>
      </c>
      <c r="V3" s="3" t="s">
        <v>56</v>
      </c>
      <c r="W3" s="3" t="s">
        <v>46</v>
      </c>
      <c r="X3" s="3" t="s">
        <v>55</v>
      </c>
      <c r="Y3" s="3" t="s">
        <v>45</v>
      </c>
      <c r="Z3" s="3" t="s">
        <v>38</v>
      </c>
      <c r="AA3" s="3" t="s">
        <v>49</v>
      </c>
      <c r="AB3" s="3" t="s">
        <v>42</v>
      </c>
      <c r="AC3" s="3" t="s">
        <v>53</v>
      </c>
      <c r="AD3" s="3" t="s">
        <v>50</v>
      </c>
    </row>
    <row r="4" spans="1:30" ht="57.6" x14ac:dyDescent="0.3">
      <c r="A4" t="s">
        <v>60</v>
      </c>
      <c r="B4" s="2" t="s">
        <v>61</v>
      </c>
      <c r="C4" s="3" t="s">
        <v>68</v>
      </c>
      <c r="D4" s="2" t="s">
        <v>67</v>
      </c>
      <c r="E4" s="3" t="s">
        <v>75</v>
      </c>
      <c r="F4" s="3" t="s">
        <v>66</v>
      </c>
      <c r="G4" s="3" t="s">
        <v>64</v>
      </c>
      <c r="H4" s="2" t="s">
        <v>79</v>
      </c>
      <c r="I4" s="2" t="s">
        <v>82</v>
      </c>
      <c r="J4" s="3" t="s">
        <v>74</v>
      </c>
      <c r="K4" s="2" t="s">
        <v>83</v>
      </c>
      <c r="L4" s="3" t="s">
        <v>78</v>
      </c>
      <c r="M4" s="3" t="s">
        <v>71</v>
      </c>
      <c r="N4" s="3" t="s">
        <v>72</v>
      </c>
      <c r="O4" s="3" t="s">
        <v>85</v>
      </c>
      <c r="P4" s="3" t="s">
        <v>73</v>
      </c>
      <c r="Q4" s="2" t="s">
        <v>65</v>
      </c>
      <c r="R4" s="3" t="s">
        <v>62</v>
      </c>
      <c r="S4" s="3" t="s">
        <v>69</v>
      </c>
      <c r="T4" s="2" t="s">
        <v>63</v>
      </c>
      <c r="U4" s="3" t="s">
        <v>88</v>
      </c>
      <c r="V4" s="3" t="s">
        <v>87</v>
      </c>
      <c r="W4" s="3" t="s">
        <v>77</v>
      </c>
      <c r="X4" s="3" t="s">
        <v>86</v>
      </c>
      <c r="Y4" s="3" t="s">
        <v>76</v>
      </c>
      <c r="Z4" s="3" t="s">
        <v>70</v>
      </c>
      <c r="AA4" s="2" t="s">
        <v>80</v>
      </c>
      <c r="AB4" s="3" t="s">
        <v>42</v>
      </c>
      <c r="AC4" s="2" t="s">
        <v>84</v>
      </c>
      <c r="AD4" s="2" t="s">
        <v>81</v>
      </c>
    </row>
    <row r="6" spans="1:30" x14ac:dyDescent="0.3">
      <c r="A6" t="s">
        <v>89</v>
      </c>
      <c r="B6" t="s">
        <v>93</v>
      </c>
      <c r="C6" t="s">
        <v>111</v>
      </c>
      <c r="D6" t="s">
        <v>111</v>
      </c>
      <c r="E6" t="s">
        <v>112</v>
      </c>
      <c r="F6" t="s">
        <v>117</v>
      </c>
      <c r="G6" t="s">
        <v>106</v>
      </c>
      <c r="H6" t="s">
        <v>119</v>
      </c>
      <c r="J6" t="s">
        <v>123</v>
      </c>
      <c r="L6" t="s">
        <v>132</v>
      </c>
      <c r="M6" t="s">
        <v>133</v>
      </c>
      <c r="N6" t="s">
        <v>133</v>
      </c>
      <c r="O6" t="s">
        <v>136</v>
      </c>
      <c r="P6" t="s">
        <v>138</v>
      </c>
      <c r="Q6" t="s">
        <v>109</v>
      </c>
      <c r="R6" t="s">
        <v>99</v>
      </c>
      <c r="S6" t="s">
        <v>144</v>
      </c>
      <c r="T6" t="s">
        <v>102</v>
      </c>
      <c r="U6" t="s">
        <v>146</v>
      </c>
      <c r="W6" t="s">
        <v>152</v>
      </c>
      <c r="X6" t="s">
        <v>155</v>
      </c>
    </row>
    <row r="7" spans="1:30" x14ac:dyDescent="0.3">
      <c r="A7" t="s">
        <v>104</v>
      </c>
      <c r="B7" s="3" t="s">
        <v>94</v>
      </c>
      <c r="C7" s="3" t="s">
        <v>110</v>
      </c>
      <c r="D7" s="3" t="s">
        <v>110</v>
      </c>
      <c r="E7" s="3" t="s">
        <v>113</v>
      </c>
      <c r="F7" s="3" t="s">
        <v>114</v>
      </c>
      <c r="G7" s="3" t="s">
        <v>107</v>
      </c>
      <c r="H7" s="3" t="s">
        <v>118</v>
      </c>
      <c r="I7" s="3" t="s">
        <v>120</v>
      </c>
      <c r="J7" s="3" t="s">
        <v>124</v>
      </c>
      <c r="K7" s="3" t="s">
        <v>127</v>
      </c>
      <c r="L7" s="3" t="s">
        <v>131</v>
      </c>
      <c r="M7" s="3" t="s">
        <v>134</v>
      </c>
      <c r="N7" s="3" t="s">
        <v>134</v>
      </c>
      <c r="O7" s="3" t="s">
        <v>137</v>
      </c>
      <c r="P7" s="3" t="s">
        <v>139</v>
      </c>
      <c r="Q7" s="3" t="s">
        <v>108</v>
      </c>
      <c r="R7" s="3" t="s">
        <v>100</v>
      </c>
      <c r="S7" s="3" t="s">
        <v>145</v>
      </c>
      <c r="T7" s="3" t="s">
        <v>101</v>
      </c>
      <c r="U7" s="3" t="s">
        <v>147</v>
      </c>
      <c r="W7" s="3" t="s">
        <v>153</v>
      </c>
      <c r="X7" s="3" t="s">
        <v>154</v>
      </c>
    </row>
    <row r="8" spans="1:30" x14ac:dyDescent="0.3">
      <c r="A8" t="s">
        <v>91</v>
      </c>
      <c r="B8" s="5">
        <v>44257</v>
      </c>
      <c r="C8" s="5">
        <v>44257</v>
      </c>
      <c r="E8" s="5">
        <v>44257</v>
      </c>
      <c r="F8" s="5">
        <v>44257</v>
      </c>
      <c r="G8" s="5">
        <v>44257</v>
      </c>
      <c r="H8" s="5">
        <v>44257</v>
      </c>
      <c r="J8" s="5">
        <v>44258</v>
      </c>
      <c r="L8" s="5">
        <v>44258</v>
      </c>
      <c r="N8" s="5">
        <v>44258</v>
      </c>
      <c r="O8" s="5">
        <v>44258</v>
      </c>
      <c r="P8" s="5">
        <v>44258</v>
      </c>
      <c r="Q8" s="5">
        <v>44257</v>
      </c>
      <c r="R8" s="5">
        <v>44257</v>
      </c>
      <c r="S8" s="5">
        <v>44258</v>
      </c>
      <c r="T8" s="5">
        <v>44257</v>
      </c>
      <c r="U8" s="5">
        <v>44258</v>
      </c>
      <c r="W8" s="5">
        <v>44258</v>
      </c>
      <c r="X8" s="5">
        <v>44258</v>
      </c>
    </row>
    <row r="9" spans="1:30" x14ac:dyDescent="0.3">
      <c r="A9" t="s">
        <v>92</v>
      </c>
      <c r="C9" s="5">
        <v>44280</v>
      </c>
      <c r="E9" s="5">
        <v>44280</v>
      </c>
      <c r="F9" s="5">
        <v>44280</v>
      </c>
      <c r="G9" s="5"/>
      <c r="H9" s="5">
        <v>44280</v>
      </c>
      <c r="R9" s="5">
        <v>44280</v>
      </c>
    </row>
    <row r="10" spans="1:30" x14ac:dyDescent="0.3">
      <c r="A10" t="s">
        <v>156</v>
      </c>
      <c r="B10" s="5">
        <v>44257</v>
      </c>
      <c r="G10" s="5">
        <v>44261</v>
      </c>
      <c r="H10" s="6">
        <v>44283</v>
      </c>
      <c r="J10" s="5">
        <v>44258</v>
      </c>
      <c r="L10" s="5">
        <v>44263</v>
      </c>
      <c r="P10" s="5">
        <v>44259</v>
      </c>
      <c r="Q10" s="5">
        <v>44257</v>
      </c>
      <c r="R10" s="5">
        <v>44257</v>
      </c>
    </row>
    <row r="11" spans="1:30" x14ac:dyDescent="0.3">
      <c r="A11" t="s">
        <v>157</v>
      </c>
      <c r="B11" s="5">
        <v>44263</v>
      </c>
      <c r="G11" s="5">
        <v>44294</v>
      </c>
      <c r="J11" s="5">
        <v>44281</v>
      </c>
      <c r="L11" s="5">
        <v>44284</v>
      </c>
      <c r="P11" s="5">
        <v>44273</v>
      </c>
      <c r="Q11" s="5">
        <v>44281</v>
      </c>
    </row>
    <row r="13" spans="1:30" x14ac:dyDescent="0.3">
      <c r="A13" t="s">
        <v>105</v>
      </c>
      <c r="B13" s="3"/>
      <c r="E13" s="3" t="s">
        <v>115</v>
      </c>
      <c r="F13" s="3" t="s">
        <v>116</v>
      </c>
      <c r="J13" s="3" t="s">
        <v>130</v>
      </c>
      <c r="N13" s="3" t="s">
        <v>135</v>
      </c>
      <c r="R13" s="3"/>
      <c r="T13" s="3" t="s">
        <v>103</v>
      </c>
    </row>
    <row r="14" spans="1:30" x14ac:dyDescent="0.3">
      <c r="A14" t="s">
        <v>91</v>
      </c>
      <c r="B14" s="5"/>
      <c r="C14" s="5"/>
      <c r="E14" s="5"/>
      <c r="G14" s="5"/>
      <c r="J14" s="5">
        <v>44258</v>
      </c>
      <c r="Q14" s="5"/>
      <c r="R14" s="5"/>
      <c r="T14" s="5">
        <v>44257</v>
      </c>
    </row>
    <row r="15" spans="1:30" x14ac:dyDescent="0.3">
      <c r="A15" t="s">
        <v>92</v>
      </c>
      <c r="E15" s="5">
        <v>44280</v>
      </c>
      <c r="F15" s="5">
        <v>44280</v>
      </c>
    </row>
    <row r="17" spans="1:23" x14ac:dyDescent="0.3">
      <c r="A17" t="s">
        <v>89</v>
      </c>
      <c r="B17" t="s">
        <v>95</v>
      </c>
      <c r="I17" t="s">
        <v>122</v>
      </c>
      <c r="J17" t="s">
        <v>125</v>
      </c>
      <c r="K17" t="s">
        <v>129</v>
      </c>
      <c r="S17" t="s">
        <v>140</v>
      </c>
      <c r="U17" t="s">
        <v>148</v>
      </c>
      <c r="W17" t="s">
        <v>151</v>
      </c>
    </row>
    <row r="18" spans="1:23" x14ac:dyDescent="0.3">
      <c r="A18" t="s">
        <v>90</v>
      </c>
      <c r="B18" s="4" t="s">
        <v>96</v>
      </c>
      <c r="I18" s="3" t="s">
        <v>121</v>
      </c>
      <c r="J18" s="3" t="s">
        <v>126</v>
      </c>
      <c r="K18" s="3" t="s">
        <v>128</v>
      </c>
      <c r="S18" s="3" t="s">
        <v>141</v>
      </c>
      <c r="U18" s="3" t="s">
        <v>149</v>
      </c>
      <c r="W18" s="3" t="s">
        <v>150</v>
      </c>
    </row>
    <row r="19" spans="1:23" x14ac:dyDescent="0.3">
      <c r="A19" t="s">
        <v>91</v>
      </c>
      <c r="I19" s="5">
        <v>44257</v>
      </c>
      <c r="K19" s="5">
        <v>44258</v>
      </c>
    </row>
    <row r="20" spans="1:23" x14ac:dyDescent="0.3">
      <c r="A20" t="s">
        <v>92</v>
      </c>
    </row>
    <row r="21" spans="1:23" x14ac:dyDescent="0.3">
      <c r="A21" t="s">
        <v>156</v>
      </c>
      <c r="I21" s="5">
        <v>44259</v>
      </c>
    </row>
    <row r="22" spans="1:23" x14ac:dyDescent="0.3">
      <c r="A22" t="s">
        <v>157</v>
      </c>
      <c r="I22" s="5">
        <v>44266</v>
      </c>
    </row>
    <row r="24" spans="1:23" x14ac:dyDescent="0.3">
      <c r="A24" t="s">
        <v>89</v>
      </c>
      <c r="B24" t="s">
        <v>97</v>
      </c>
      <c r="S24" t="s">
        <v>142</v>
      </c>
    </row>
    <row r="25" spans="1:23" x14ac:dyDescent="0.3">
      <c r="A25" t="s">
        <v>90</v>
      </c>
      <c r="B25" s="4" t="s">
        <v>98</v>
      </c>
      <c r="S25" s="3" t="s">
        <v>143</v>
      </c>
    </row>
    <row r="26" spans="1:23" x14ac:dyDescent="0.3">
      <c r="A26" t="s">
        <v>91</v>
      </c>
    </row>
    <row r="27" spans="1:23" x14ac:dyDescent="0.3">
      <c r="A27" t="s">
        <v>92</v>
      </c>
    </row>
    <row r="28" spans="1:23" x14ac:dyDescent="0.3">
      <c r="A28" t="s">
        <v>156</v>
      </c>
    </row>
    <row r="29" spans="1:23" x14ac:dyDescent="0.3">
      <c r="A29" t="s">
        <v>157</v>
      </c>
    </row>
  </sheetData>
  <conditionalFormatting sqref="B29:S29">
    <cfRule type="notContainsBlanks" dxfId="39" priority="1">
      <formula>LEN(TRIM(B29))&gt;0</formula>
    </cfRule>
  </conditionalFormatting>
  <conditionalFormatting sqref="B2:AD2 B3:I3 L3:AD3">
    <cfRule type="containsBlanks" dxfId="38" priority="20">
      <formula>LEN(TRIM(B2))=0</formula>
    </cfRule>
  </conditionalFormatting>
  <conditionalFormatting sqref="B4:F4 H4:I4 L4:Z4">
    <cfRule type="containsBlanks" dxfId="37" priority="19">
      <formula>LEN(TRIM(B4))=0</formula>
    </cfRule>
  </conditionalFormatting>
  <conditionalFormatting sqref="A10:B10 D10:E10 G10 I10:AD10">
    <cfRule type="notContainsBlanks" dxfId="36" priority="18">
      <formula>LEN(TRIM(A10))&gt;0</formula>
    </cfRule>
  </conditionalFormatting>
  <conditionalFormatting sqref="A11:B11 G11:AD11 D11:E11">
    <cfRule type="notContainsBlanks" dxfId="35" priority="17">
      <formula>LEN(TRIM(A11))&gt;0</formula>
    </cfRule>
  </conditionalFormatting>
  <conditionalFormatting sqref="F10">
    <cfRule type="notContainsBlanks" dxfId="34" priority="16">
      <formula>LEN(TRIM(F10))&gt;0</formula>
    </cfRule>
  </conditionalFormatting>
  <conditionalFormatting sqref="F11">
    <cfRule type="notContainsBlanks" dxfId="33" priority="15">
      <formula>LEN(TRIM(F11))&gt;0</formula>
    </cfRule>
  </conditionalFormatting>
  <conditionalFormatting sqref="C10">
    <cfRule type="notContainsBlanks" dxfId="32" priority="14">
      <formula>LEN(TRIM(C10))&gt;0</formula>
    </cfRule>
  </conditionalFormatting>
  <conditionalFormatting sqref="C11">
    <cfRule type="notContainsBlanks" dxfId="31" priority="13">
      <formula>LEN(TRIM(C11))&gt;0</formula>
    </cfRule>
  </conditionalFormatting>
  <conditionalFormatting sqref="A21:B21 G21:AD21 D21:E21">
    <cfRule type="notContainsBlanks" dxfId="30" priority="12">
      <formula>LEN(TRIM(A21))&gt;0</formula>
    </cfRule>
  </conditionalFormatting>
  <conditionalFormatting sqref="A22:B22 G22:AD22 D22:E22">
    <cfRule type="notContainsBlanks" dxfId="29" priority="11">
      <formula>LEN(TRIM(A22))&gt;0</formula>
    </cfRule>
  </conditionalFormatting>
  <conditionalFormatting sqref="F21">
    <cfRule type="notContainsBlanks" dxfId="28" priority="10">
      <formula>LEN(TRIM(F21))&gt;0</formula>
    </cfRule>
  </conditionalFormatting>
  <conditionalFormatting sqref="F22">
    <cfRule type="notContainsBlanks" dxfId="27" priority="9">
      <formula>LEN(TRIM(F22))&gt;0</formula>
    </cfRule>
  </conditionalFormatting>
  <conditionalFormatting sqref="B21:S21">
    <cfRule type="notContainsBlanks" dxfId="26" priority="8">
      <formula>LEN(TRIM(B21))&gt;0</formula>
    </cfRule>
  </conditionalFormatting>
  <conditionalFormatting sqref="B22:S22">
    <cfRule type="notContainsBlanks" dxfId="25" priority="7">
      <formula>LEN(TRIM(B22))&gt;0</formula>
    </cfRule>
  </conditionalFormatting>
  <conditionalFormatting sqref="A28:B28 G28:AD28 D28:E28">
    <cfRule type="notContainsBlanks" dxfId="24" priority="6">
      <formula>LEN(TRIM(A28))&gt;0</formula>
    </cfRule>
  </conditionalFormatting>
  <conditionalFormatting sqref="A29:B29 G29:AD29 D29:E29">
    <cfRule type="notContainsBlanks" dxfId="23" priority="5">
      <formula>LEN(TRIM(A29))&gt;0</formula>
    </cfRule>
  </conditionalFormatting>
  <conditionalFormatting sqref="F28">
    <cfRule type="notContainsBlanks" dxfId="22" priority="4">
      <formula>LEN(TRIM(F28))&gt;0</formula>
    </cfRule>
  </conditionalFormatting>
  <conditionalFormatting sqref="F29">
    <cfRule type="notContainsBlanks" dxfId="21" priority="3">
      <formula>LEN(TRIM(F29))&gt;0</formula>
    </cfRule>
  </conditionalFormatting>
  <conditionalFormatting sqref="B28:S28">
    <cfRule type="notContainsBlanks" dxfId="20" priority="2">
      <formula>LEN(TRIM(B28))&gt;0</formula>
    </cfRule>
  </conditionalFormatting>
  <hyperlinks>
    <hyperlink ref="B3" r:id="rId1" xr:uid="{CAE10E69-F2C1-4C2A-803D-4C23CE8FE156}"/>
    <hyperlink ref="R3" r:id="rId2" xr:uid="{E5AC1FAA-1C57-4E5B-923A-B3AA4E872538}"/>
    <hyperlink ref="T3" r:id="rId3" xr:uid="{99EB1C42-DF67-4F28-AC60-1C300AABF46A}"/>
    <hyperlink ref="G3" r:id="rId4" xr:uid="{39EFD384-CE27-4D2E-B834-8EFF81765F7D}"/>
    <hyperlink ref="F3" r:id="rId5" xr:uid="{49AF68AB-352E-4EA9-A544-485EA3CEFEE0}"/>
    <hyperlink ref="D3" r:id="rId6" xr:uid="{8B9E4F88-EFCE-4618-A758-C67D488BFD9B}"/>
    <hyperlink ref="C3" r:id="rId7" xr:uid="{4C47680C-21D1-4BE0-A977-31C571E37645}"/>
    <hyperlink ref="S3" r:id="rId8" xr:uid="{04EA9689-B303-4B4F-953E-E978840B69D1}"/>
    <hyperlink ref="Z3" r:id="rId9" xr:uid="{B5FF5CE0-7F2C-41B8-A078-7E8C702DA2A7}"/>
    <hyperlink ref="M3" r:id="rId10" xr:uid="{835846D3-55AE-4C0F-9758-0F7597173C17}"/>
    <hyperlink ref="N3" r:id="rId11" xr:uid="{89F5D99B-5B40-4586-9C10-02B77E2A62BA}"/>
    <hyperlink ref="P3" r:id="rId12" xr:uid="{4F004EF8-53B7-4A42-8718-3C85E47526DE}"/>
    <hyperlink ref="AB3" r:id="rId13" xr:uid="{9CBF0D95-9B99-49F9-B16A-C7754EE68FF4}"/>
    <hyperlink ref="J3" r:id="rId14" xr:uid="{A9A68160-6F95-4F8A-A835-5242FF626C6A}"/>
    <hyperlink ref="Y3" r:id="rId15" xr:uid="{F7A3A04A-BA7D-4070-B63D-1BF9BBCFB666}"/>
    <hyperlink ref="W3" r:id="rId16" xr:uid="{57CD84E4-2DC7-412C-825C-7E197EFA4010}"/>
    <hyperlink ref="L3" r:id="rId17" xr:uid="{0DD4E60D-F222-4418-8379-11FA8A525061}"/>
    <hyperlink ref="H3" r:id="rId18" xr:uid="{338EBD84-0475-487A-BE1E-3F1B258C2B08}"/>
    <hyperlink ref="AA3" r:id="rId19" xr:uid="{1B9780EB-12D0-48DC-85CB-2FABA5C74002}"/>
    <hyperlink ref="AD3" r:id="rId20" xr:uid="{3C927BDA-F8F4-40AD-AB94-077C3D78B237}"/>
    <hyperlink ref="I3" r:id="rId21" xr:uid="{DB801DFD-2FE4-4208-BB71-D37E7D7A5185}"/>
    <hyperlink ref="K3" r:id="rId22" xr:uid="{90F4D28C-4349-416D-9C59-C6FF46E18DF4}"/>
    <hyperlink ref="AC3" r:id="rId23" xr:uid="{5EA0B5A4-18E7-4229-9E31-51920ABFF8B7}"/>
    <hyperlink ref="O3" r:id="rId24" xr:uid="{98C8F20B-6D12-4098-9319-611F1FBA045D}"/>
    <hyperlink ref="X3" r:id="rId25" xr:uid="{E86CECCB-B73A-48F9-B536-0C81A82E8CFE}"/>
    <hyperlink ref="V3" r:id="rId26" xr:uid="{58E437BD-B4A2-4B8A-9A18-9AE4B2B8EFD8}"/>
    <hyperlink ref="U3" r:id="rId27" xr:uid="{1F3B80CF-568E-4257-A2F5-0C7627F25EA0}"/>
    <hyperlink ref="B4" r:id="rId28" xr:uid="{30750382-02E1-4408-BEA8-63415570A5CB}"/>
    <hyperlink ref="R4" r:id="rId29" xr:uid="{583AA2A0-68CE-4DC7-8C70-167B6C6FB12B}"/>
    <hyperlink ref="T4" r:id="rId30" xr:uid="{6AF166D4-3A21-49EE-85E0-10CEE2ED31B9}"/>
    <hyperlink ref="G4" r:id="rId31" xr:uid="{3CC37D81-51D5-4C1E-894D-58A024154EAD}"/>
    <hyperlink ref="F4" r:id="rId32" xr:uid="{CDD370A2-A599-4DEF-A9F4-6AC9FBC825DC}"/>
    <hyperlink ref="Q4" r:id="rId33" xr:uid="{305198A9-CCCB-498E-81BD-54FD82CDAFB5}"/>
    <hyperlink ref="D4" r:id="rId34" xr:uid="{9BDAF2FD-C8F6-4AAE-A35E-34C6F7497350}"/>
    <hyperlink ref="C4" r:id="rId35" xr:uid="{B71A5A04-1D2A-42C0-9FCC-909BF03948B2}"/>
    <hyperlink ref="S4" r:id="rId36" xr:uid="{98E864E3-470C-4ABB-A12C-3F243CCDC3B8}"/>
    <hyperlink ref="Z4" r:id="rId37" xr:uid="{F45E8A2F-6E3D-450F-B10E-FFCFFCAA6C24}"/>
    <hyperlink ref="M4" r:id="rId38" xr:uid="{566379A5-034E-4CE1-8CE2-5FAEF11C3AB7}"/>
    <hyperlink ref="N4" r:id="rId39" xr:uid="{D71F17F0-0A7C-4A5B-9734-DCFFA8F0D543}"/>
    <hyperlink ref="P4" r:id="rId40" xr:uid="{4B6E7046-A21A-450D-BC5B-37EB36751FF3}"/>
    <hyperlink ref="AB4" r:id="rId41" xr:uid="{AEF4CEFC-A16D-4F04-B088-A8CC2534CA8D}"/>
    <hyperlink ref="J4" r:id="rId42" xr:uid="{AB4AAE96-A7D1-4048-B31E-D515555118E6}"/>
    <hyperlink ref="Y4" r:id="rId43" xr:uid="{8BD493F9-8ADB-4866-94AA-294F25BEBF21}"/>
    <hyperlink ref="W4" r:id="rId44" xr:uid="{A284AD45-B557-4F47-9275-D345A06C930C}"/>
    <hyperlink ref="H4" r:id="rId45" display="https://github.com/Kitware/ParaView" xr:uid="{C57B1176-F669-40DB-AB37-0C6236301A26}"/>
    <hyperlink ref="AA4" r:id="rId46" xr:uid="{0571CD7D-3152-4DA6-9A8D-B98AE7F92830}"/>
    <hyperlink ref="AD4" r:id="rId47" xr:uid="{59BF66B8-83F2-4600-A9CD-DB8121578AB8}"/>
    <hyperlink ref="I4" r:id="rId48" xr:uid="{34557B08-FB26-4A7E-AE31-AAA01D8C940D}"/>
    <hyperlink ref="K4" r:id="rId49" xr:uid="{0EBA5679-CCE6-4B12-BCC6-FAB760C32659}"/>
    <hyperlink ref="AC4" r:id="rId50" xr:uid="{FDBE4172-3B9A-48F8-8B63-91A229BF0DB1}"/>
    <hyperlink ref="O4" r:id="rId51" xr:uid="{EE2A8B79-09A7-4C23-A735-248D58376539}"/>
    <hyperlink ref="V4" r:id="rId52" xr:uid="{07233E9E-77DC-418D-B624-51287FB82597}"/>
    <hyperlink ref="B7" r:id="rId53" xr:uid="{7005DD86-C5B4-450F-89A6-B8ED882ED37C}"/>
    <hyperlink ref="B18" r:id="rId54" xr:uid="{950EEB43-3CCA-4C76-8B7B-B592B1EF6071}"/>
    <hyperlink ref="B25" r:id="rId55" xr:uid="{04944BFA-ED21-4C76-9DF6-F7DF0629FCBC}"/>
    <hyperlink ref="R7" r:id="rId56" xr:uid="{7712F2F1-605C-4A1F-8B1C-81D896B8B0A7}"/>
    <hyperlink ref="T7" r:id="rId57" xr:uid="{7BA53574-1E5B-4909-92EA-FA69DC878F18}"/>
    <hyperlink ref="G7" r:id="rId58" xr:uid="{B87ACF58-21D8-4702-91D3-F726F07757BF}"/>
    <hyperlink ref="Q7" r:id="rId59" xr:uid="{238F5EA3-4AC1-4F70-9EB7-E298BA90FE9D}"/>
    <hyperlink ref="C7" r:id="rId60" xr:uid="{AA08B5E5-B2EE-4852-8287-D2FBFCA6D7E9}"/>
    <hyperlink ref="E3" r:id="rId61" xr:uid="{0726A5D8-5B68-4CBA-929C-5E2D89A48BCF}"/>
    <hyperlink ref="E4" r:id="rId62" xr:uid="{B9E0C8A0-5F7D-4918-9A99-7B4BE9E60D3D}"/>
    <hyperlink ref="E7" r:id="rId63" xr:uid="{97F2405B-9EA9-4770-973F-F6B3200FA1BE}"/>
    <hyperlink ref="F7" r:id="rId64" xr:uid="{07849C43-B244-4336-98DC-8DE607D1E1BA}"/>
    <hyperlink ref="E13" r:id="rId65" xr:uid="{0A71B801-7588-4AC0-956B-796D0045F122}"/>
    <hyperlink ref="F13" r:id="rId66" xr:uid="{B34559C7-7D5D-4C96-8A35-5720F03B2451}"/>
    <hyperlink ref="H7" r:id="rId67" xr:uid="{2009BCEE-D964-4DE7-A832-50FD52B8E43A}"/>
    <hyperlink ref="I7" r:id="rId68" xr:uid="{76C5519C-FF07-4B55-9BBA-420B5904C6AB}"/>
    <hyperlink ref="I18" r:id="rId69" xr:uid="{230E8979-9044-400B-8DDB-920AA8CF2057}"/>
    <hyperlink ref="J7" r:id="rId70" xr:uid="{F79B8E4C-3952-4812-9FF1-E4E07499781C}"/>
    <hyperlink ref="J18" r:id="rId71" xr:uid="{248C5786-92B1-4DDC-8C84-E5D319A19AE0}"/>
    <hyperlink ref="K7" r:id="rId72" xr:uid="{DC0EC169-1A5B-46C3-9058-DF5032234671}"/>
    <hyperlink ref="K18" r:id="rId73" xr:uid="{2357C9DE-123C-4BB3-A3E5-997E6F3E8A45}"/>
    <hyperlink ref="J13" r:id="rId74" xr:uid="{6B2AF453-8446-4826-86B0-472BB1704904}"/>
    <hyperlink ref="L7" r:id="rId75" xr:uid="{2A88094A-689C-4A23-BEAD-6F4727BF6BBF}"/>
    <hyperlink ref="M7" r:id="rId76" xr:uid="{C3435DDF-11B4-4655-AA60-583C1C3BFC71}"/>
    <hyperlink ref="N7" r:id="rId77" xr:uid="{E30211BC-5238-4453-A5E9-41DC951E02C5}"/>
    <hyperlink ref="N13" r:id="rId78" xr:uid="{379FFEE2-2EBE-4785-BF91-9FD5598211BE}"/>
    <hyperlink ref="O7" r:id="rId79" xr:uid="{9655DF8C-A66E-459A-92DC-2631E24EFA31}"/>
    <hyperlink ref="D7" r:id="rId80" xr:uid="{A0AF8FFE-8501-4441-899C-F69FE5559F4F}"/>
    <hyperlink ref="P7" r:id="rId81" xr:uid="{D7760ADE-539F-47E1-B036-E8BD8C9EB4BA}"/>
    <hyperlink ref="S18" r:id="rId82" xr:uid="{F4DFC1F1-8D6E-4606-90F6-C80912BD591D}"/>
    <hyperlink ref="S25" r:id="rId83" xr:uid="{86047F37-40BE-40AD-82AB-20A9B5F80F8E}"/>
    <hyperlink ref="S7" r:id="rId84" xr:uid="{E8528C0E-3BA6-43A7-8942-004F42B1CDE7}"/>
    <hyperlink ref="U4" r:id="rId85" xr:uid="{7461D01B-1B08-4825-B96C-181BF5F9F05E}"/>
    <hyperlink ref="U7" r:id="rId86" xr:uid="{77B02882-E6E5-44CC-8BAB-21C46A8F147B}"/>
    <hyperlink ref="U18" r:id="rId87" xr:uid="{8F719DD5-A136-4305-BBCE-C6EB0D6FE0BA}"/>
    <hyperlink ref="W18" r:id="rId88" xr:uid="{D725801C-136F-4959-9A2B-8F8B7405E7B6}"/>
    <hyperlink ref="W7" r:id="rId89" xr:uid="{24352003-569F-415D-8B1E-2D5F18752A68}"/>
    <hyperlink ref="X4" r:id="rId90" xr:uid="{F5838868-3CDA-4ACE-9C0D-73F9D39EEF17}"/>
    <hyperlink ref="X7" r:id="rId91" display="mailto:martinezmj@uthscsa.edu" xr:uid="{A25F5696-E8DC-41CC-B1FE-C737E2C0E04B}"/>
  </hyperlinks>
  <pageMargins left="0.7" right="0.7" top="0.75" bottom="0.75" header="0.3" footer="0.3"/>
  <pageSetup paperSize="9" orientation="portrait" horizontalDpi="1200" verticalDpi="1200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Dong</dc:creator>
  <cp:lastModifiedBy>A D</cp:lastModifiedBy>
  <dcterms:created xsi:type="dcterms:W3CDTF">2015-06-05T18:19:34Z</dcterms:created>
  <dcterms:modified xsi:type="dcterms:W3CDTF">2021-04-01T01:48:36Z</dcterms:modified>
</cp:coreProperties>
</file>