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084a17d8dd2478/Desktop/DA/"/>
    </mc:Choice>
  </mc:AlternateContent>
  <xr:revisionPtr revIDLastSave="2" documentId="13_ncr:40009_{51FC419C-1593-4A2D-BC01-1378081B4828}" xr6:coauthVersionLast="47" xr6:coauthVersionMax="47" xr10:uidLastSave="{A0DF0237-1907-4DF7-A949-D4E9A8A25AA8}"/>
  <bookViews>
    <workbookView xWindow="-110" yWindow="-110" windowWidth="19420" windowHeight="11020" xr2:uid="{00000000-000D-0000-FFFF-FFFF00000000}"/>
  </bookViews>
  <sheets>
    <sheet name="proj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M9" i="1"/>
  <c r="J10" i="1"/>
  <c r="I9" i="1"/>
</calcChain>
</file>

<file path=xl/sharedStrings.xml><?xml version="1.0" encoding="utf-8"?>
<sst xmlns="http://schemas.openxmlformats.org/spreadsheetml/2006/main" count="172" uniqueCount="9">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</sst>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project!$D$1</c:f>
              <c:strCache>
                <c:ptCount val="1"/>
                <c:pt idx="0">
                  <c:v>PetalLengthCm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project!$D$2:$D$151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7-45E6-A185-A80EBA41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05040"/>
        <c:axId val="911994224"/>
      </c:scatterChart>
      <c:valAx>
        <c:axId val="9120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94224"/>
        <c:crosses val="autoZero"/>
        <c:crossBetween val="midCat"/>
      </c:valAx>
      <c:valAx>
        <c:axId val="9119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project!$E$1</c:f>
              <c:strCache>
                <c:ptCount val="1"/>
                <c:pt idx="0">
                  <c:v>PetalWidthCm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xVal>
          <c:yVal>
            <c:numRef>
              <c:f>project!$E$2:$E$151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0-4FC2-B758-3B1080C0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23520"/>
        <c:axId val="1072913120"/>
      </c:scatterChart>
      <c:valAx>
        <c:axId val="10729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13120"/>
        <c:crosses val="autoZero"/>
        <c:crossBetween val="midCat"/>
      </c:valAx>
      <c:valAx>
        <c:axId val="10729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11</xdr:row>
      <xdr:rowOff>82550</xdr:rowOff>
    </xdr:from>
    <xdr:to>
      <xdr:col>12</xdr:col>
      <xdr:colOff>219075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0B4BC-013B-4858-837A-EDEABF366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58910</xdr:colOff>
      <xdr:row>27</xdr:row>
      <xdr:rowOff>1683</xdr:rowOff>
    </xdr:from>
    <xdr:to>
      <xdr:col>12</xdr:col>
      <xdr:colOff>201211</xdr:colOff>
      <xdr:row>41</xdr:row>
      <xdr:rowOff>174281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52779-FEA8-4221-A4B4-874B6F96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abSelected="1" zoomScale="64" workbookViewId="0">
      <selection activeCell="P24" sqref="P24"/>
    </sheetView>
  </sheetViews>
  <sheetFormatPr defaultRowHeight="14.5" x14ac:dyDescent="0.35"/>
  <cols>
    <col min="2" max="2" width="13.6328125" bestFit="1" customWidth="1"/>
    <col min="3" max="3" width="13.1796875" bestFit="1" customWidth="1"/>
    <col min="4" max="4" width="13.26953125" bestFit="1" customWidth="1"/>
    <col min="5" max="5" width="12.7265625" bestFit="1" customWidth="1"/>
    <col min="8" max="8" width="13.6328125" bestFit="1" customWidth="1"/>
    <col min="9" max="9" width="14.08984375" bestFit="1" customWidth="1"/>
    <col min="10" max="10" width="13.54296875" bestFit="1" customWidth="1"/>
    <col min="12" max="12" width="13.26953125" bestFit="1" customWidth="1"/>
    <col min="13" max="13" width="13.81640625" bestFit="1" customWidth="1"/>
    <col min="14" max="14" width="13.269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ht="15" thickBot="1" x14ac:dyDescent="0.4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14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  <c r="H3" s="3"/>
      <c r="I3" s="3" t="s">
        <v>1</v>
      </c>
      <c r="J3" s="3" t="s">
        <v>2</v>
      </c>
      <c r="L3" s="3"/>
      <c r="M3" s="3" t="s">
        <v>3</v>
      </c>
      <c r="N3" s="3" t="s">
        <v>4</v>
      </c>
    </row>
    <row r="4" spans="1:14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  <c r="H4" s="1" t="s">
        <v>1</v>
      </c>
      <c r="I4" s="1">
        <v>1</v>
      </c>
      <c r="J4" s="1"/>
      <c r="L4" s="1" t="s">
        <v>3</v>
      </c>
      <c r="M4" s="1">
        <v>1</v>
      </c>
      <c r="N4" s="1"/>
    </row>
    <row r="5" spans="1:14" ht="15" thickBot="1" x14ac:dyDescent="0.4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  <c r="H5" s="2" t="s">
        <v>2</v>
      </c>
      <c r="I5" s="2">
        <v>-0.10936924995064935</v>
      </c>
      <c r="J5" s="2">
        <v>1</v>
      </c>
      <c r="L5" s="2" t="s">
        <v>4</v>
      </c>
      <c r="M5" s="2">
        <v>0.96275709705096668</v>
      </c>
      <c r="N5" s="2">
        <v>1</v>
      </c>
    </row>
    <row r="6" spans="1:14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</row>
    <row r="7" spans="1:14" ht="15" thickBot="1" x14ac:dyDescent="0.4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</row>
    <row r="8" spans="1:14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  <c r="H8" s="3"/>
      <c r="I8" s="3" t="s">
        <v>1</v>
      </c>
      <c r="J8" s="3" t="s">
        <v>2</v>
      </c>
      <c r="L8" s="3"/>
      <c r="M8" s="3" t="s">
        <v>3</v>
      </c>
      <c r="N8" s="3" t="s">
        <v>4</v>
      </c>
    </row>
    <row r="9" spans="1:14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  <c r="H9" s="1" t="s">
        <v>1</v>
      </c>
      <c r="I9" s="1">
        <f>VARP(project!$B$2:$B$151)</f>
        <v>0.68112222222219121</v>
      </c>
      <c r="J9" s="1"/>
      <c r="L9" s="1" t="s">
        <v>3</v>
      </c>
      <c r="M9" s="1">
        <f>VARP(project!$D$2:$D$151)</f>
        <v>3.0924248888888708</v>
      </c>
      <c r="N9" s="1"/>
    </row>
    <row r="10" spans="1:14" ht="15" thickBot="1" x14ac:dyDescent="0.4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  <c r="H10" s="2" t="s">
        <v>2</v>
      </c>
      <c r="I10" s="2">
        <v>-3.9006666666666669E-2</v>
      </c>
      <c r="J10" s="2">
        <f>VARP(project!$C$2:$C$151)</f>
        <v>0.18675066666665435</v>
      </c>
      <c r="L10" s="2" t="s">
        <v>4</v>
      </c>
      <c r="M10" s="2">
        <v>1.2877448888888892</v>
      </c>
      <c r="N10" s="2">
        <f>VARP(project!$E$2:$E$151)</f>
        <v>0.57853155555555502</v>
      </c>
    </row>
    <row r="11" spans="1:14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</row>
    <row r="12" spans="1:14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</row>
    <row r="13" spans="1:14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</row>
    <row r="14" spans="1:14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</row>
    <row r="15" spans="1:14" x14ac:dyDescent="0.3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</row>
    <row r="16" spans="1:14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</row>
    <row r="17" spans="1:6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</row>
    <row r="18" spans="1:6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</row>
    <row r="19" spans="1:6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</row>
    <row r="20" spans="1:6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</row>
    <row r="21" spans="1:6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</row>
    <row r="22" spans="1:6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6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</row>
    <row r="24" spans="1:6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6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6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6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</row>
    <row r="28" spans="1:6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6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6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6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6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3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3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nadoda</dc:creator>
  <cp:lastModifiedBy>smit nadoda</cp:lastModifiedBy>
  <dcterms:created xsi:type="dcterms:W3CDTF">2024-10-22T10:05:05Z</dcterms:created>
  <dcterms:modified xsi:type="dcterms:W3CDTF">2024-11-13T11:31:19Z</dcterms:modified>
</cp:coreProperties>
</file>