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'Other'!$A$1:$C$27</definedName>
  </definedNames>
  <calcPr fullCalcOnLoad="1"/>
</workbook>
</file>

<file path=xl/sharedStrings.xml><?xml version="1.0" encoding="utf-8"?>
<sst xmlns="http://schemas.openxmlformats.org/spreadsheetml/2006/main" count="37" uniqueCount="37">
  <si>
    <t>Catagory</t>
  </si>
  <si>
    <t>File</t>
  </si>
  <si>
    <t>details</t>
  </si>
  <si>
    <t>External Help</t>
  </si>
  <si>
    <t>FarmDetails</t>
  </si>
  <si>
    <t>Did not create the .md file</t>
  </si>
  <si>
    <t>PublishedApps</t>
  </si>
  <si>
    <t>Reporting</t>
  </si>
  <si>
    <t>Setup</t>
  </si>
  <si>
    <t>Get-CitrixFailures.md</t>
  </si>
  <si>
    <t>Get-CitrixFailures.md - ### -AdminServer - {{ Fill AdminServer Description }}</t>
  </si>
  <si>
    <t>Get-CitrixMonitoringData.md</t>
  </si>
  <si>
    <t>Get-CitrixMonitoringData.md - ### -AdminServer - {{ Fill AdminServer Description }}</t>
  </si>
  <si>
    <t>Get-CitrixSessionIcaRtt.md</t>
  </si>
  <si>
    <t>Get-CitrixSessionIcaRtt.md - ### -AdminServer - {{ Fill AdminServer Description }}</t>
  </si>
  <si>
    <t>Get-CitrixWorkspaceAppVersions.md</t>
  </si>
  <si>
    <t>Get-CitrixWorkspaceAppVersions.md - ### -AdminServer - {{ Fill AdminServer Description }}</t>
  </si>
  <si>
    <t>Get-CitrixFailures.md - ### -hours - {{ Fill hours Description }}</t>
  </si>
  <si>
    <t>Get-CitrixMonitoringData.md - ### -hours - {{ Fill hours Description }}</t>
  </si>
  <si>
    <t>Get-CitrixSessionIcaRtt.md - ### -hours - {{ Fill hours Description }}</t>
  </si>
  <si>
    <t>Get-CitrixWorkspaceAppVersions.md - ### -hours - {{ Fill hours Description }}</t>
  </si>
  <si>
    <t>Get-CitrixFailures.md - ### -Export - {{ Fill Export Description }}</t>
  </si>
  <si>
    <t>Get-CitrixSessionIcaRtt.md - ### -Export - {{ Fill Export Description }}</t>
  </si>
  <si>
    <t>Get-CitrixWorkspaceAppVersions.md - ### -Export - {{ Fill Export Description }}</t>
  </si>
  <si>
    <t>Get-CitrixFailures.md - ### -ReportPath - {{ Fill ReportPath Description }}</t>
  </si>
  <si>
    <t>Get-CitrixSessionIcaRtt.md - ### -ReportPath - {{ Fill ReportPath Description }}</t>
  </si>
  <si>
    <t>Get-CitrixWorkspaceAppVersions.md - ### -ReportPath - {{ Fill ReportPath Description }}</t>
  </si>
  <si>
    <t>Get-CitrixServerPerformance.md</t>
  </si>
  <si>
    <t>Get-CitrixServerPerformance.md - ## SYNOPSIS - {{ Fill in the Synopsis }}</t>
  </si>
  <si>
    <t>Get-CitrixServerPerformance.md - ## DESCRIPTION - {{ Fill in the Description }}</t>
  </si>
  <si>
    <t>Get-CitrixServerPerformance.md - ```powershell - PS C:\&gt; {{ Add example code here }}</t>
  </si>
  <si>
    <t xml:space="preserve">Get-CitrixServerPerformance.md -  - {{ Add example description here }}</t>
  </si>
  <si>
    <t>Get-CitrixServerPerformance.md - ### -ComputerName - {{ Fill ComputerName Description }}</t>
  </si>
  <si>
    <t>Not Copied</t>
  </si>
  <si>
    <t>DirectorCodes</t>
  </si>
  <si>
    <t>Reports-Colors</t>
  </si>
  <si>
    <t>Reports-Variables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</si>
</sst>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27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33.9973297119141" customWidth="1"/>
    <col min="3" max="3" width="83.1003570556641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6</v>
      </c>
      <c r="C3" s="0" t="s">
        <v>5</v>
      </c>
    </row>
    <row r="4">
      <c r="A4" s="0" t="s">
        <v>3</v>
      </c>
      <c r="B4" s="0" t="s">
        <v>7</v>
      </c>
      <c r="C4" s="0" t="s">
        <v>5</v>
      </c>
    </row>
    <row r="5">
      <c r="A5" s="0" t="s">
        <v>3</v>
      </c>
      <c r="B5" s="0" t="s">
        <v>8</v>
      </c>
      <c r="C5" s="0" t="s">
        <v>5</v>
      </c>
    </row>
    <row r="6">
      <c r="A6" s="0" t="s">
        <v>3</v>
      </c>
      <c r="B6" s="0" t="s">
        <v>9</v>
      </c>
      <c r="C6" s="0" t="s">
        <v>10</v>
      </c>
    </row>
    <row r="7">
      <c r="A7" s="0" t="s">
        <v>3</v>
      </c>
      <c r="B7" s="0" t="s">
        <v>11</v>
      </c>
      <c r="C7" s="0" t="s">
        <v>12</v>
      </c>
    </row>
    <row r="8">
      <c r="A8" s="0" t="s">
        <v>3</v>
      </c>
      <c r="B8" s="0" t="s">
        <v>13</v>
      </c>
      <c r="C8" s="0" t="s">
        <v>14</v>
      </c>
    </row>
    <row r="9">
      <c r="A9" s="0" t="s">
        <v>3</v>
      </c>
      <c r="B9" s="0" t="s">
        <v>15</v>
      </c>
      <c r="C9" s="0" t="s">
        <v>16</v>
      </c>
    </row>
    <row r="10">
      <c r="A10" s="0" t="s">
        <v>3</v>
      </c>
      <c r="B10" s="0" t="s">
        <v>9</v>
      </c>
      <c r="C10" s="0" t="s">
        <v>17</v>
      </c>
    </row>
    <row r="11">
      <c r="A11" s="0" t="s">
        <v>3</v>
      </c>
      <c r="B11" s="0" t="s">
        <v>11</v>
      </c>
      <c r="C11" s="0" t="s">
        <v>18</v>
      </c>
    </row>
    <row r="12">
      <c r="A12" s="0" t="s">
        <v>3</v>
      </c>
      <c r="B12" s="0" t="s">
        <v>13</v>
      </c>
      <c r="C12" s="0" t="s">
        <v>19</v>
      </c>
    </row>
    <row r="13">
      <c r="A13" s="0" t="s">
        <v>3</v>
      </c>
      <c r="B13" s="0" t="s">
        <v>15</v>
      </c>
      <c r="C13" s="0" t="s">
        <v>20</v>
      </c>
    </row>
    <row r="14">
      <c r="A14" s="0" t="s">
        <v>3</v>
      </c>
      <c r="B14" s="0" t="s">
        <v>9</v>
      </c>
      <c r="C14" s="0" t="s">
        <v>21</v>
      </c>
    </row>
    <row r="15">
      <c r="A15" s="0" t="s">
        <v>3</v>
      </c>
      <c r="B15" s="0" t="s">
        <v>13</v>
      </c>
      <c r="C15" s="0" t="s">
        <v>22</v>
      </c>
    </row>
    <row r="16">
      <c r="A16" s="0" t="s">
        <v>3</v>
      </c>
      <c r="B16" s="0" t="s">
        <v>15</v>
      </c>
      <c r="C16" s="0" t="s">
        <v>23</v>
      </c>
    </row>
    <row r="17">
      <c r="A17" s="0" t="s">
        <v>3</v>
      </c>
      <c r="B17" s="0" t="s">
        <v>9</v>
      </c>
      <c r="C17" s="0" t="s">
        <v>24</v>
      </c>
    </row>
    <row r="18">
      <c r="A18" s="0" t="s">
        <v>3</v>
      </c>
      <c r="B18" s="0" t="s">
        <v>13</v>
      </c>
      <c r="C18" s="0" t="s">
        <v>25</v>
      </c>
    </row>
    <row r="19">
      <c r="A19" s="0" t="s">
        <v>3</v>
      </c>
      <c r="B19" s="0" t="s">
        <v>15</v>
      </c>
      <c r="C19" s="0" t="s">
        <v>26</v>
      </c>
    </row>
    <row r="20">
      <c r="A20" s="0" t="s">
        <v>3</v>
      </c>
      <c r="B20" s="0" t="s">
        <v>27</v>
      </c>
      <c r="C20" s="0" t="s">
        <v>28</v>
      </c>
    </row>
    <row r="21">
      <c r="A21" s="0" t="s">
        <v>3</v>
      </c>
      <c r="B21" s="0" t="s">
        <v>27</v>
      </c>
      <c r="C21" s="0" t="s">
        <v>29</v>
      </c>
    </row>
    <row r="22">
      <c r="A22" s="0" t="s">
        <v>3</v>
      </c>
      <c r="B22" s="0" t="s">
        <v>27</v>
      </c>
      <c r="C22" s="0" t="s">
        <v>30</v>
      </c>
    </row>
    <row r="23">
      <c r="A23" s="0" t="s">
        <v>3</v>
      </c>
      <c r="B23" s="0" t="s">
        <v>27</v>
      </c>
      <c r="C23" s="0" t="s">
        <v>31</v>
      </c>
    </row>
    <row r="24">
      <c r="A24" s="0" t="s">
        <v>3</v>
      </c>
      <c r="B24" s="0" t="s">
        <v>27</v>
      </c>
      <c r="C24" s="0" t="s">
        <v>32</v>
      </c>
    </row>
    <row r="25">
      <c r="A25" s="0" t="s">
        <v>33</v>
      </c>
      <c r="B25" s="0" t="s">
        <v>34</v>
      </c>
      <c r="C25" s="0">
        <f>&gt;</f>
      </c>
    </row>
    <row r="26">
      <c r="A26" s="0" t="s">
        <v>33</v>
      </c>
      <c r="B26" s="0" t="s">
        <v>35</v>
      </c>
      <c r="C26" s="0">
        <f>&gt;</f>
      </c>
    </row>
    <row r="27">
      <c r="A27" s="0" t="s">
        <v>33</v>
      </c>
      <c r="B27" s="0" t="s">
        <v>36</v>
      </c>
      <c r="C27" s="0">
        <f>&gt;</f>
      </c>
    </row>
  </sheetData>
  <autoFilter ref="A1:C27"/>
  <headerFooter/>
</worksheet>
</file>