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60" windowHeight="776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1">Sheet2!$A$1:$BV$44</definedName>
    <definedName name="_xlnm.Print_Titles" localSheetId="1">Sheet2!$A:$D</definedName>
  </definedNames>
  <calcPr calcId="144525"/>
</workbook>
</file>

<file path=xl/sharedStrings.xml><?xml version="1.0" encoding="utf-8"?>
<sst xmlns="http://schemas.openxmlformats.org/spreadsheetml/2006/main" count="5576" uniqueCount="264">
  <si>
    <t>NO. URUT</t>
  </si>
  <si>
    <t>NO. INDUK</t>
  </si>
  <si>
    <t>NISN</t>
  </si>
  <si>
    <t>NAMA LENGKAP</t>
  </si>
  <si>
    <t>Mata Pelajaran Pengetahuan</t>
  </si>
  <si>
    <t>Jumlah</t>
  </si>
  <si>
    <t>Rata-rata</t>
  </si>
  <si>
    <t>Rangking</t>
  </si>
  <si>
    <t>KEHADIRAN</t>
  </si>
  <si>
    <t>EKSTRA KURIKULER</t>
  </si>
  <si>
    <t>Keterangan Naik, Tidak Naik, dan Lulus, Tidak Lulus</t>
  </si>
  <si>
    <t>Muatan Nasional</t>
  </si>
  <si>
    <t>Muatan Kewilayahan</t>
  </si>
  <si>
    <t>Muatan Lokal</t>
  </si>
  <si>
    <t>C1. Dasar Bidang Keahlian</t>
  </si>
  <si>
    <t>C2. Dasar Program Keahlian</t>
  </si>
  <si>
    <t>C3. Kompetensi Keahlian</t>
  </si>
  <si>
    <t>Sakit</t>
  </si>
  <si>
    <t>Izin</t>
  </si>
  <si>
    <t>Alpa</t>
  </si>
  <si>
    <t>Nama Ekskul 1</t>
  </si>
  <si>
    <t>Predikat</t>
  </si>
  <si>
    <t>Nama Ekskul 2</t>
  </si>
  <si>
    <t>Nama Ekskul 3</t>
  </si>
  <si>
    <t>Nama Ekskul 4</t>
  </si>
  <si>
    <t>Pendidikan Agama dan Budi Pekerti</t>
  </si>
  <si>
    <t>PPKn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</si>
  <si>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</si>
  <si>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</si>
  <si>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</si>
  <si>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</si>
  <si>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</si>
  <si>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</si>
  <si>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Bimbingan dan Konseling</t>
  </si>
  <si>
    <t>Simulasi dan Komunikasi Digital</t>
  </si>
  <si>
    <t>Fisika</t>
  </si>
  <si>
    <t>Kimia</t>
  </si>
  <si>
    <t>Sistem Komputer</t>
  </si>
  <si>
    <t>Komputer dan Jaringan Dasar</t>
  </si>
  <si>
    <t>Pemrograman Dasar</t>
  </si>
  <si>
    <t>Dasar Desain Grafis</t>
  </si>
  <si>
    <t>KKM</t>
  </si>
  <si>
    <t>P</t>
  </si>
  <si>
    <t>K</t>
  </si>
  <si>
    <t>N</t>
  </si>
  <si>
    <t>0034</t>
  </si>
  <si>
    <t>0044690484</t>
  </si>
  <si>
    <t>AFRIZAL MAULIDIN</t>
  </si>
  <si>
    <t>B</t>
  </si>
  <si>
    <t>B+</t>
  </si>
  <si>
    <t>B-</t>
  </si>
  <si>
    <t/>
  </si>
  <si>
    <t>0035</t>
  </si>
  <si>
    <t>0068860494</t>
  </si>
  <si>
    <t>AGRIBVINA SITANGGANG</t>
  </si>
  <si>
    <t>A-</t>
  </si>
  <si>
    <t>0036</t>
  </si>
  <si>
    <t>0067619316</t>
  </si>
  <si>
    <t>AHFAT HILAL MAULANA</t>
  </si>
  <si>
    <t>0037</t>
  </si>
  <si>
    <t>0051921983</t>
  </si>
  <si>
    <t>AHMAD FIKRIYANSYAH</t>
  </si>
  <si>
    <t>0038</t>
  </si>
  <si>
    <t>0065078715</t>
  </si>
  <si>
    <t>AHMAD NUR FAUZI</t>
  </si>
  <si>
    <t>0039</t>
  </si>
  <si>
    <t>0053441928</t>
  </si>
  <si>
    <t>ARIFIN ILHAM</t>
  </si>
  <si>
    <t>0040</t>
  </si>
  <si>
    <t>0059528658</t>
  </si>
  <si>
    <t>ARYA TRITAMA</t>
  </si>
  <si>
    <t>0041</t>
  </si>
  <si>
    <t>0055786496</t>
  </si>
  <si>
    <t>DIKA</t>
  </si>
  <si>
    <t>C</t>
  </si>
  <si>
    <t>0042</t>
  </si>
  <si>
    <t>0066662135</t>
  </si>
  <si>
    <t>FAKHRI RAHMATULLOH</t>
  </si>
  <si>
    <t>0043</t>
  </si>
  <si>
    <t xml:space="preserve">0054317107 </t>
  </si>
  <si>
    <t>IMELDA DWI PRAMESTI</t>
  </si>
  <si>
    <t>0044</t>
  </si>
  <si>
    <t>0059945552</t>
  </si>
  <si>
    <t>INDRA SYAHPUTRA</t>
  </si>
  <si>
    <t>0045</t>
  </si>
  <si>
    <t>0065810656</t>
  </si>
  <si>
    <t>JEHAN MAHDINA BASYA</t>
  </si>
  <si>
    <t>0046</t>
  </si>
  <si>
    <t>0056910504</t>
  </si>
  <si>
    <t>KAYLA KHARISMA. F.</t>
  </si>
  <si>
    <t>D</t>
  </si>
  <si>
    <t>0047</t>
  </si>
  <si>
    <t>0063549197</t>
  </si>
  <si>
    <t>KHUSNUL FATIMAH</t>
  </si>
  <si>
    <t>0048</t>
  </si>
  <si>
    <t>LORENZO, N.M</t>
  </si>
  <si>
    <t>0049</t>
  </si>
  <si>
    <t>0058788558</t>
  </si>
  <si>
    <t>M. DITO FERDIAN</t>
  </si>
  <si>
    <t>0050</t>
  </si>
  <si>
    <t>0066285888</t>
  </si>
  <si>
    <t>MUHAMMAD APRIYADI</t>
  </si>
  <si>
    <t>0051</t>
  </si>
  <si>
    <t>0063495071</t>
  </si>
  <si>
    <t>MUHAMMAD NAUFAL HAIDAR</t>
  </si>
  <si>
    <t>0052</t>
  </si>
  <si>
    <t>0064276228</t>
  </si>
  <si>
    <t>MUHAMMAD RAMA RAMADHAN</t>
  </si>
  <si>
    <t>0053</t>
  </si>
  <si>
    <t>0063494024</t>
  </si>
  <si>
    <t>MUHAMMAD RIZIQ TAMAM</t>
  </si>
  <si>
    <t>0054</t>
  </si>
  <si>
    <t>0058104661</t>
  </si>
  <si>
    <t>M. ZAIN LUFTI</t>
  </si>
  <si>
    <t>0055</t>
  </si>
  <si>
    <t>0050914502</t>
  </si>
  <si>
    <t>NARITA EKA.C</t>
  </si>
  <si>
    <t>-</t>
  </si>
  <si>
    <t>Pramuka</t>
  </si>
  <si>
    <t>NAIK</t>
  </si>
  <si>
    <t>0056</t>
  </si>
  <si>
    <t>RAFLI AFRIZAL</t>
  </si>
  <si>
    <t>0057</t>
  </si>
  <si>
    <t>0049734752</t>
  </si>
  <si>
    <t>RAMDANI</t>
  </si>
  <si>
    <t>0058</t>
  </si>
  <si>
    <t>0068222695</t>
  </si>
  <si>
    <t>REVAN JULHAMSYAH APRILIAN</t>
  </si>
  <si>
    <t>0059</t>
  </si>
  <si>
    <t>0051156079</t>
  </si>
  <si>
    <t>REZA DANUARTA</t>
  </si>
  <si>
    <t>0060</t>
  </si>
  <si>
    <t>0056961971</t>
  </si>
  <si>
    <t>SARI WIDIYANTI</t>
  </si>
  <si>
    <t>0061</t>
  </si>
  <si>
    <t>0053344508</t>
  </si>
  <si>
    <t>SITI NUR HIDAYAH</t>
  </si>
  <si>
    <t>0062</t>
  </si>
  <si>
    <t>0052851616</t>
  </si>
  <si>
    <t>RIKA HANDAYANI</t>
  </si>
  <si>
    <t>REKAPITULASI LAPORAN PENCAPAIAN KOMPETENSI PESERTA DIDIK</t>
  </si>
  <si>
    <t>SMK GOSKA</t>
  </si>
  <si>
    <t xml:space="preserve">Jl. Raya Kamal No. 02 Kelurahan Kamal Kec. Kalideres </t>
  </si>
  <si>
    <t>Kelas / Kejuruan</t>
  </si>
  <si>
    <t xml:space="preserve">: X - MM - </t>
  </si>
  <si>
    <t>Ulangan</t>
  </si>
  <si>
    <t>: Penilaian Akhir Tahun (PAT)</t>
  </si>
  <si>
    <t>Semester</t>
  </si>
  <si>
    <t>: II / Genap</t>
  </si>
  <si>
    <t xml:space="preserve">Tahun Pelajaran </t>
  </si>
  <si>
    <t>: 2021 / 2022</t>
  </si>
  <si>
    <t>Mengetahui</t>
  </si>
  <si>
    <t>Kepala Sekolah,</t>
  </si>
  <si>
    <t>Bayu Septian Nurhadi, M.Pd.</t>
  </si>
  <si>
    <t>0068</t>
  </si>
  <si>
    <t>0044690475</t>
  </si>
  <si>
    <t>0069</t>
  </si>
  <si>
    <t>0063549650</t>
  </si>
  <si>
    <t>0071</t>
  </si>
  <si>
    <t>0075058500</t>
  </si>
  <si>
    <t>0070</t>
  </si>
  <si>
    <t>0067271225</t>
  </si>
  <si>
    <t>0072</t>
  </si>
  <si>
    <t>0068630420</t>
  </si>
  <si>
    <t>0073</t>
  </si>
  <si>
    <t>0041907400</t>
  </si>
  <si>
    <t>0074</t>
  </si>
  <si>
    <t>3203710058</t>
  </si>
  <si>
    <t>0075</t>
  </si>
  <si>
    <t>0078295593</t>
  </si>
  <si>
    <t>0076</t>
  </si>
  <si>
    <t>0068990843</t>
  </si>
  <si>
    <t>0077</t>
  </si>
  <si>
    <t>0068925182</t>
  </si>
  <si>
    <t>0078</t>
  </si>
  <si>
    <t>0071120883</t>
  </si>
  <si>
    <t>0079</t>
  </si>
  <si>
    <t>3066623022</t>
  </si>
  <si>
    <t>0080</t>
  </si>
  <si>
    <t>0064160132</t>
  </si>
  <si>
    <t>0081</t>
  </si>
  <si>
    <t>0072551439</t>
  </si>
  <si>
    <t>0082</t>
  </si>
  <si>
    <t>0065780741</t>
  </si>
  <si>
    <t>0083</t>
  </si>
  <si>
    <t>0078912268</t>
  </si>
  <si>
    <t>0084</t>
  </si>
  <si>
    <t>0072870252</t>
  </si>
  <si>
    <t>0085</t>
  </si>
  <si>
    <t>3064106929</t>
  </si>
  <si>
    <t>0086</t>
  </si>
  <si>
    <t>0073343546</t>
  </si>
  <si>
    <t>0087</t>
  </si>
  <si>
    <t>3059628829</t>
  </si>
  <si>
    <t>0088</t>
  </si>
  <si>
    <t>0078607583</t>
  </si>
  <si>
    <t>Muhammad Raihan Alfaridzi</t>
  </si>
  <si>
    <t>0089</t>
  </si>
  <si>
    <t>0071217287</t>
  </si>
  <si>
    <t>0090</t>
  </si>
  <si>
    <t>0063947911</t>
  </si>
  <si>
    <t>0091</t>
  </si>
  <si>
    <t>3065252328</t>
  </si>
  <si>
    <t>Raden Dimas Andhita Batara</t>
  </si>
  <si>
    <t>0092</t>
  </si>
  <si>
    <t>0065542089</t>
  </si>
  <si>
    <t>0093</t>
  </si>
  <si>
    <t>0069105655</t>
  </si>
  <si>
    <t>Rahmat Septian Adi Saputra</t>
  </si>
  <si>
    <t>0095</t>
  </si>
  <si>
    <t>0063215248</t>
  </si>
  <si>
    <t>0096</t>
  </si>
  <si>
    <t>0073693576</t>
  </si>
  <si>
    <t>0097</t>
  </si>
  <si>
    <t>0065486389</t>
  </si>
  <si>
    <t>0098</t>
  </si>
  <si>
    <t>0064061800</t>
  </si>
  <si>
    <t>0099</t>
  </si>
  <si>
    <t>0077834916</t>
  </si>
  <si>
    <t>0100</t>
  </si>
  <si>
    <t>0085113736</t>
  </si>
  <si>
    <t>0101</t>
  </si>
  <si>
    <t>0102</t>
  </si>
  <si>
    <t>Achmad Jaelani</t>
  </si>
  <si>
    <t>Achmad Zair Saherlan</t>
  </si>
  <si>
    <t>Adnan Mahesa Putra</t>
  </si>
  <si>
    <t>Akmal Agustian</t>
  </si>
  <si>
    <t>Annisa Khairiah</t>
  </si>
  <si>
    <t>Bagas Hermawan</t>
  </si>
  <si>
    <t>Bagus Tirto Nugroho</t>
  </si>
  <si>
    <t>Cahaya Anggraeni</t>
  </si>
  <si>
    <t>Deva Angelin</t>
  </si>
  <si>
    <t>Ersi Dwi Cahya</t>
  </si>
  <si>
    <t>Farrel Febrianto</t>
  </si>
  <si>
    <t>Hambali</t>
  </si>
  <si>
    <t>Haryanto Ali</t>
  </si>
  <si>
    <t>Lutvi Syahiddah</t>
  </si>
  <si>
    <t>Mahardika Nur Pratama</t>
  </si>
  <si>
    <t>Maulana Malik Ibrahim</t>
  </si>
  <si>
    <t>Melani Nur Afisah</t>
  </si>
  <si>
    <t>Milka Amda Aprilia</t>
  </si>
  <si>
    <t>Muhamad Alan</t>
  </si>
  <si>
    <t>Muhamad Khairul Rafli</t>
  </si>
  <si>
    <t>Muhammad Fhatullah</t>
  </si>
  <si>
    <t>Muhammad Fikri Yaldi</t>
  </si>
  <si>
    <t>Muhammad Khoirul Affandi</t>
  </si>
  <si>
    <t>Mustopa Alaydrus</t>
  </si>
  <si>
    <t>Putra Aditya</t>
  </si>
  <si>
    <t>Radit Permana</t>
  </si>
  <si>
    <t>Rismawati Annisa</t>
  </si>
  <si>
    <t>Robin Choirul Firlana</t>
  </si>
  <si>
    <t>Sabila Nanda</t>
  </si>
  <si>
    <t>Siti Gustiani</t>
  </si>
  <si>
    <t>Suci Trisyanti</t>
  </si>
  <si>
    <t>Syaikhu Ahmad Bustomi</t>
  </si>
  <si>
    <t>Tiara Safitri</t>
  </si>
  <si>
    <t>Wilda Nur Apriyanti</t>
  </si>
  <si>
    <t>Ardiansyah Firdaus</t>
  </si>
  <si>
    <t>Lingga Al Gazy Destian</t>
  </si>
  <si>
    <t>0107</t>
  </si>
  <si>
    <t>0104</t>
  </si>
  <si>
    <t>0105</t>
  </si>
  <si>
    <t>0108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</si>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</sst>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22"/>
      <name val="Times New Roman"/>
      <family val="1"/>
    </font>
    <font>
      <sz val="22"/>
      <name val="Times New Roman"/>
      <family val="1"/>
    </font>
    <font>
      <sz val="2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left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1" xfId="0" applyNumberFormat="1" applyFont="1" applyFill="1" applyBorder="1" applyAlignment="1" applyProtection="1">
      <alignment horizontal="left" vertical="center"/>
      <protection hidden="1"/>
    </xf>
    <xf numFmtId="1" fontId="5" fillId="0" borderId="1" xfId="0" applyNumberFormat="1" applyFont="1" applyFill="1" applyBorder="1" applyAlignment="1" applyProtection="1">
      <alignment horizontal="center" vertical="center"/>
      <protection hidden="1"/>
    </xf>
    <xf numFmtId="2" fontId="5" fillId="0" borderId="1" xfId="0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center" vertical="center"/>
    </xf>
    <xf numFmtId="0" fontId="0" fillId="0" borderId="0" xfId="0" applyFill="1"/>
    <xf numFmtId="0" fontId="6" fillId="4" borderId="1" xfId="0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textRotation="90"/>
      <protection hidden="1"/>
    </xf>
    <xf numFmtId="0" fontId="4" fillId="2" borderId="1" xfId="0" applyNumberFormat="1" applyFont="1" applyFill="1" applyBorder="1" applyAlignment="1" applyProtection="1">
      <alignment horizontal="center" vertical="center" textRotation="90" wrapText="1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5" fillId="2" borderId="2" xfId="0" applyNumberFormat="1" applyFont="1" applyFill="1" applyBorder="1" applyAlignment="1" applyProtection="1">
      <alignment horizontal="center" vertical="center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0" fontId="5" fillId="2" borderId="4" xfId="0" applyNumberFormat="1" applyFont="1" applyFill="1" applyBorder="1" applyAlignment="1" applyProtection="1">
      <alignment horizontal="center" vertical="center"/>
      <protection hidden="1"/>
    </xf>
    <xf numFmtId="0" fontId="5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NumberFormat="1" applyFont="1" applyFill="1" applyBorder="1" applyAlignment="1" applyProtection="1">
      <alignment horizontal="center" vertical="center" textRotation="90"/>
      <protection hidden="1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2" xfId="0" applyNumberFormat="1" applyFont="1" applyFill="1" applyBorder="1" applyAlignment="1" applyProtection="1">
      <alignment horizontal="center" vertical="top" wrapText="1"/>
      <protection hidden="1"/>
    </xf>
    <xf numFmtId="0" fontId="1" fillId="2" borderId="4" xfId="0" applyNumberFormat="1" applyFont="1" applyFill="1" applyBorder="1" applyAlignment="1" applyProtection="1">
      <alignment horizontal="center" vertical="top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 textRotation="90" wrapText="1"/>
      <protection hidden="1"/>
    </xf>
    <xf numFmtId="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2" fillId="2" borderId="3" xfId="0" applyNumberFormat="1" applyFont="1" applyFill="1" applyBorder="1" applyAlignment="1" applyProtection="1">
      <alignment horizontal="center" vertical="center"/>
      <protection hidden="1"/>
    </xf>
    <xf numFmtId="0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 textRotation="90"/>
      <protection hidden="1"/>
    </xf>
    <xf numFmtId="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5">
    <dxf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7"/>
  <sheetViews>
    <sheetView zoomScale="10" zoomScaleNormal="10" workbookViewId="0">
      <selection activeCell="G6" sqref="G6"/>
    </sheetView>
  </sheetViews>
  <sheetFormatPr defaultRowHeight="14.5" x14ac:dyDescent="0.35"/>
  <sheetData>
    <row r="1" spans="1:1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EC1" t="s">
        <v>5</v>
      </c>
      <c r="ED1" t="s">
        <v>6</v>
      </c>
      <c r="EE1" t="s">
        <v>7</v>
      </c>
      <c r="EF1" t="s">
        <v>8</v>
      </c>
      <c r="EI1" t="s">
        <v>9</v>
      </c>
      <c r="EQ1" t="s">
        <v>10</v>
      </c>
    </row>
    <row r="2" spans="1:147" x14ac:dyDescent="0.35">
      <c r="E2" t="s">
        <v>11</v>
      </c>
      <c r="AG2" t="s">
        <v>12</v>
      </c>
      <c r="AO2" t="s">
        <v>13</v>
      </c>
      <c r="BA2" t="s">
        <v>14</v>
      </c>
      <c r="BY2" t="s">
        <v>15</v>
      </c>
      <c r="CW2" t="s">
        <v>16</v>
      </c>
      <c r="EF2" t="s">
        <v>17</v>
      </c>
      <c r="EG2" t="s">
        <v>18</v>
      </c>
      <c r="EH2" t="s">
        <v>19</v>
      </c>
      <c r="EI2" t="s">
        <v>20</v>
      </c>
      <c r="EJ2" t="s">
        <v>21</v>
      </c>
      <c r="EK2" t="s">
        <v>22</v>
      </c>
      <c r="EL2" t="s">
        <v>21</v>
      </c>
      <c r="EM2" t="s">
        <v>23</v>
      </c>
      <c r="EN2" t="s">
        <v>21</v>
      </c>
      <c r="EO2" t="s">
        <v>24</v>
      </c>
      <c r="EP2" t="s">
        <v>21</v>
      </c>
    </row>
    <row r="3" spans="1:147" x14ac:dyDescent="0.35">
      <c r="E3" t="s">
        <v>25</v>
      </c>
      <c r="I3" t="s">
        <v>26</v>
      </c>
      <c r="M3" t="s">
        <v>27</v>
      </c>
      <c r="Q3" t="s">
        <v>28</v>
      </c>
      <c r="U3" t="s">
        <v>29</v>
      </c>
      <c r="Y3" t="s">
        <v>30</v>
      </c>
      <c r="AC3">
        <v>0</v>
      </c>
      <c r="AG3" t="s">
        <v>31</v>
      </c>
      <c r="AK3" t="s">
        <v>32</v>
      </c>
      <c r="AO3" t="s">
        <v>33</v>
      </c>
      <c r="AS3">
        <v>0</v>
      </c>
      <c r="AW3">
        <v>0</v>
      </c>
      <c r="BA3" t="s">
        <v>34</v>
      </c>
      <c r="BE3" t="s">
        <v>35</v>
      </c>
      <c r="BI3" t="s">
        <v>36</v>
      </c>
      <c r="BM3">
        <v>0</v>
      </c>
      <c r="BQ3">
        <v>0</v>
      </c>
      <c r="BU3">
        <v>0</v>
      </c>
      <c r="BY3" t="s">
        <v>37</v>
      </c>
      <c r="CC3" t="s">
        <v>38</v>
      </c>
      <c r="CG3" t="s">
        <v>39</v>
      </c>
      <c r="CK3" t="s">
        <v>40</v>
      </c>
      <c r="CO3">
        <v>0</v>
      </c>
      <c r="CS3">
        <v>0</v>
      </c>
      <c r="CW3">
        <v>0</v>
      </c>
      <c r="DA3">
        <v>0</v>
      </c>
      <c r="DE3">
        <v>0</v>
      </c>
      <c r="DI3">
        <v>0</v>
      </c>
      <c r="DM3">
        <v>0</v>
      </c>
      <c r="DQ3">
        <v>0</v>
      </c>
      <c r="DU3">
        <v>0</v>
      </c>
      <c r="DY3">
        <v>0</v>
      </c>
    </row>
    <row r="4" spans="1:147" x14ac:dyDescent="0.35">
      <c r="E4" t="s">
        <v>41</v>
      </c>
      <c r="G4">
        <v>0</v>
      </c>
      <c r="I4" t="s">
        <v>41</v>
      </c>
      <c r="K4">
        <v>75</v>
      </c>
      <c r="M4" t="s">
        <v>41</v>
      </c>
      <c r="O4">
        <v>75</v>
      </c>
      <c r="Q4" t="s">
        <v>41</v>
      </c>
      <c r="S4">
        <v>75</v>
      </c>
      <c r="U4" t="s">
        <v>41</v>
      </c>
      <c r="W4">
        <v>75</v>
      </c>
      <c r="Y4" t="s">
        <v>41</v>
      </c>
      <c r="AA4">
        <v>75</v>
      </c>
      <c r="AC4" t="s">
        <v>41</v>
      </c>
      <c r="AE4">
        <v>0</v>
      </c>
      <c r="AG4" t="s">
        <v>41</v>
      </c>
      <c r="AI4">
        <v>75</v>
      </c>
      <c r="AK4" t="s">
        <v>41</v>
      </c>
      <c r="AM4">
        <v>75</v>
      </c>
      <c r="AO4" t="s">
        <v>41</v>
      </c>
      <c r="AQ4">
        <v>75</v>
      </c>
      <c r="AS4" t="s">
        <v>41</v>
      </c>
      <c r="AU4">
        <v>0</v>
      </c>
      <c r="AW4" t="s">
        <v>41</v>
      </c>
      <c r="AY4">
        <v>0</v>
      </c>
      <c r="BA4" t="s">
        <v>41</v>
      </c>
      <c r="BC4">
        <v>75</v>
      </c>
      <c r="BE4" t="s">
        <v>41</v>
      </c>
      <c r="BG4">
        <v>75</v>
      </c>
      <c r="BI4" t="s">
        <v>41</v>
      </c>
      <c r="BK4">
        <v>75</v>
      </c>
      <c r="BM4" t="s">
        <v>41</v>
      </c>
      <c r="BO4">
        <v>0</v>
      </c>
      <c r="BQ4" t="s">
        <v>41</v>
      </c>
      <c r="BS4">
        <v>0</v>
      </c>
      <c r="BU4" t="s">
        <v>41</v>
      </c>
      <c r="BW4">
        <v>0</v>
      </c>
      <c r="BY4" t="s">
        <v>41</v>
      </c>
      <c r="CA4">
        <v>75</v>
      </c>
      <c r="CC4" t="s">
        <v>41</v>
      </c>
      <c r="CE4">
        <v>75</v>
      </c>
      <c r="CG4" t="s">
        <v>41</v>
      </c>
      <c r="CI4">
        <v>75</v>
      </c>
      <c r="CK4" t="s">
        <v>41</v>
      </c>
      <c r="CM4">
        <v>75</v>
      </c>
      <c r="CO4" t="s">
        <v>41</v>
      </c>
      <c r="CQ4">
        <v>0</v>
      </c>
      <c r="CS4" t="s">
        <v>41</v>
      </c>
      <c r="CU4">
        <v>0</v>
      </c>
      <c r="CW4" t="s">
        <v>41</v>
      </c>
      <c r="CY4">
        <v>0</v>
      </c>
      <c r="DA4" t="s">
        <v>41</v>
      </c>
      <c r="DC4">
        <v>0</v>
      </c>
      <c r="DE4" t="s">
        <v>41</v>
      </c>
      <c r="DG4">
        <v>0</v>
      </c>
      <c r="DI4" t="s">
        <v>41</v>
      </c>
      <c r="DK4">
        <v>0</v>
      </c>
      <c r="DM4" t="s">
        <v>41</v>
      </c>
      <c r="DO4">
        <v>0</v>
      </c>
      <c r="DQ4" t="s">
        <v>41</v>
      </c>
      <c r="DS4">
        <v>0</v>
      </c>
      <c r="DU4" t="s">
        <v>41</v>
      </c>
      <c r="DW4">
        <v>0</v>
      </c>
      <c r="DY4" t="s">
        <v>41</v>
      </c>
      <c r="EA4">
        <v>0</v>
      </c>
    </row>
    <row r="5" spans="1:147" x14ac:dyDescent="0.35">
      <c r="E5" t="s">
        <v>42</v>
      </c>
      <c r="F5" t="s">
        <v>43</v>
      </c>
      <c r="G5" t="s">
        <v>44</v>
      </c>
      <c r="H5" t="s">
        <v>42</v>
      </c>
      <c r="I5" t="s">
        <v>42</v>
      </c>
      <c r="J5" t="s">
        <v>43</v>
      </c>
      <c r="K5" t="s">
        <v>44</v>
      </c>
      <c r="L5" t="s">
        <v>42</v>
      </c>
      <c r="M5" t="s">
        <v>42</v>
      </c>
      <c r="N5" t="s">
        <v>43</v>
      </c>
      <c r="O5" t="s">
        <v>44</v>
      </c>
      <c r="P5" t="s">
        <v>42</v>
      </c>
      <c r="Q5" t="s">
        <v>42</v>
      </c>
      <c r="R5" t="s">
        <v>43</v>
      </c>
      <c r="S5" t="s">
        <v>44</v>
      </c>
      <c r="T5" t="s">
        <v>42</v>
      </c>
      <c r="U5" t="s">
        <v>42</v>
      </c>
      <c r="V5" t="s">
        <v>43</v>
      </c>
      <c r="W5" t="s">
        <v>44</v>
      </c>
      <c r="X5" t="s">
        <v>42</v>
      </c>
      <c r="Y5" t="s">
        <v>42</v>
      </c>
      <c r="Z5" t="s">
        <v>43</v>
      </c>
      <c r="AA5" t="s">
        <v>44</v>
      </c>
      <c r="AB5" t="s">
        <v>42</v>
      </c>
      <c r="AC5" t="s">
        <v>42</v>
      </c>
      <c r="AD5" t="s">
        <v>43</v>
      </c>
      <c r="AE5" t="s">
        <v>44</v>
      </c>
      <c r="AF5" t="s">
        <v>42</v>
      </c>
      <c r="AG5" t="s">
        <v>42</v>
      </c>
      <c r="AH5" t="s">
        <v>43</v>
      </c>
      <c r="AI5" t="s">
        <v>44</v>
      </c>
      <c r="AJ5" t="s">
        <v>42</v>
      </c>
      <c r="AK5" t="s">
        <v>42</v>
      </c>
      <c r="AL5" t="s">
        <v>43</v>
      </c>
      <c r="AM5" t="s">
        <v>44</v>
      </c>
      <c r="AN5" t="s">
        <v>42</v>
      </c>
      <c r="AO5" t="s">
        <v>42</v>
      </c>
      <c r="AP5" t="s">
        <v>43</v>
      </c>
      <c r="AQ5" t="s">
        <v>44</v>
      </c>
      <c r="AR5" t="s">
        <v>42</v>
      </c>
      <c r="AS5" t="s">
        <v>42</v>
      </c>
      <c r="AT5" t="s">
        <v>43</v>
      </c>
      <c r="AU5" t="s">
        <v>44</v>
      </c>
      <c r="AV5" t="s">
        <v>42</v>
      </c>
      <c r="AW5" t="s">
        <v>42</v>
      </c>
      <c r="AX5" t="s">
        <v>43</v>
      </c>
      <c r="AY5" t="s">
        <v>44</v>
      </c>
      <c r="AZ5" t="s">
        <v>42</v>
      </c>
      <c r="BA5" t="s">
        <v>42</v>
      </c>
      <c r="BB5" t="s">
        <v>43</v>
      </c>
      <c r="BC5" t="s">
        <v>44</v>
      </c>
      <c r="BD5" t="s">
        <v>42</v>
      </c>
      <c r="BE5" t="s">
        <v>42</v>
      </c>
      <c r="BF5" t="s">
        <v>43</v>
      </c>
      <c r="BG5" t="s">
        <v>44</v>
      </c>
      <c r="BH5" t="s">
        <v>42</v>
      </c>
      <c r="BI5" t="s">
        <v>42</v>
      </c>
      <c r="BJ5" t="s">
        <v>43</v>
      </c>
      <c r="BK5" t="s">
        <v>44</v>
      </c>
      <c r="BL5" t="s">
        <v>42</v>
      </c>
      <c r="BM5" t="s">
        <v>42</v>
      </c>
      <c r="BN5" t="s">
        <v>43</v>
      </c>
      <c r="BO5" t="s">
        <v>44</v>
      </c>
      <c r="BP5" t="s">
        <v>42</v>
      </c>
      <c r="BQ5" t="s">
        <v>42</v>
      </c>
      <c r="BR5" t="s">
        <v>43</v>
      </c>
      <c r="BS5" t="s">
        <v>44</v>
      </c>
      <c r="BT5" t="s">
        <v>42</v>
      </c>
      <c r="BU5" t="s">
        <v>42</v>
      </c>
      <c r="BV5" t="s">
        <v>43</v>
      </c>
      <c r="BW5" t="s">
        <v>44</v>
      </c>
      <c r="BX5" t="s">
        <v>42</v>
      </c>
      <c r="BY5" t="s">
        <v>42</v>
      </c>
      <c r="BZ5" t="s">
        <v>43</v>
      </c>
      <c r="CA5" t="s">
        <v>44</v>
      </c>
      <c r="CB5" t="s">
        <v>42</v>
      </c>
      <c r="CC5" t="s">
        <v>42</v>
      </c>
      <c r="CD5" t="s">
        <v>43</v>
      </c>
      <c r="CE5" t="s">
        <v>44</v>
      </c>
      <c r="CF5" t="s">
        <v>42</v>
      </c>
      <c r="CG5" t="s">
        <v>42</v>
      </c>
      <c r="CH5" t="s">
        <v>43</v>
      </c>
      <c r="CI5" t="s">
        <v>44</v>
      </c>
      <c r="CJ5" t="s">
        <v>42</v>
      </c>
      <c r="CK5" t="s">
        <v>42</v>
      </c>
      <c r="CL5" t="s">
        <v>43</v>
      </c>
      <c r="CM5" t="s">
        <v>44</v>
      </c>
      <c r="CN5" t="s">
        <v>42</v>
      </c>
      <c r="CO5" t="s">
        <v>42</v>
      </c>
      <c r="CP5" t="s">
        <v>43</v>
      </c>
      <c r="CQ5" t="s">
        <v>44</v>
      </c>
      <c r="CR5" t="s">
        <v>42</v>
      </c>
      <c r="CS5" t="s">
        <v>42</v>
      </c>
      <c r="CT5" t="s">
        <v>43</v>
      </c>
      <c r="CU5" t="s">
        <v>44</v>
      </c>
      <c r="CV5" t="s">
        <v>42</v>
      </c>
      <c r="CW5" t="s">
        <v>42</v>
      </c>
      <c r="CX5" t="s">
        <v>43</v>
      </c>
      <c r="CY5" t="s">
        <v>44</v>
      </c>
      <c r="CZ5" t="s">
        <v>42</v>
      </c>
      <c r="DA5" t="s">
        <v>42</v>
      </c>
      <c r="DB5" t="s">
        <v>43</v>
      </c>
      <c r="DC5" t="s">
        <v>44</v>
      </c>
      <c r="DD5" t="s">
        <v>42</v>
      </c>
      <c r="DE5" t="s">
        <v>42</v>
      </c>
      <c r="DF5" t="s">
        <v>43</v>
      </c>
      <c r="DG5" t="s">
        <v>44</v>
      </c>
      <c r="DH5" t="s">
        <v>42</v>
      </c>
      <c r="DI5" t="s">
        <v>42</v>
      </c>
      <c r="DJ5" t="s">
        <v>43</v>
      </c>
      <c r="DK5" t="s">
        <v>44</v>
      </c>
      <c r="DL5" t="s">
        <v>42</v>
      </c>
      <c r="DM5" t="s">
        <v>42</v>
      </c>
      <c r="DN5" t="s">
        <v>43</v>
      </c>
      <c r="DO5" t="s">
        <v>44</v>
      </c>
      <c r="DP5" t="s">
        <v>42</v>
      </c>
      <c r="DQ5" t="s">
        <v>42</v>
      </c>
      <c r="DR5" t="s">
        <v>43</v>
      </c>
      <c r="DS5" t="s">
        <v>44</v>
      </c>
      <c r="DT5" t="s">
        <v>42</v>
      </c>
      <c r="DU5" t="s">
        <v>42</v>
      </c>
      <c r="DV5" t="s">
        <v>43</v>
      </c>
      <c r="DW5" t="s">
        <v>44</v>
      </c>
      <c r="DX5" t="s">
        <v>42</v>
      </c>
      <c r="DY5" t="s">
        <v>42</v>
      </c>
      <c r="DZ5" t="s">
        <v>43</v>
      </c>
      <c r="EA5" t="s">
        <v>44</v>
      </c>
      <c r="EB5" t="s">
        <v>42</v>
      </c>
    </row>
    <row r="6" spans="1:147" x14ac:dyDescent="0.35">
      <c r="A6">
        <v>1</v>
      </c>
      <c r="B6" t="s">
        <v>45</v>
      </c>
      <c r="C6" t="s">
        <v>46</v>
      </c>
      <c r="D6" t="s">
        <v>47</v>
      </c>
      <c r="E6">
        <v>75</v>
      </c>
      <c r="F6">
        <v>76</v>
      </c>
      <c r="G6">
        <v>76</v>
      </c>
      <c r="H6" t="s">
        <v>48</v>
      </c>
      <c r="I6">
        <v>83</v>
      </c>
      <c r="J6">
        <v>77</v>
      </c>
      <c r="K6">
        <v>80</v>
      </c>
      <c r="L6" t="s">
        <v>49</v>
      </c>
      <c r="M6">
        <v>62</v>
      </c>
      <c r="N6">
        <v>82</v>
      </c>
      <c r="O6">
        <v>72</v>
      </c>
      <c r="P6" t="s">
        <v>50</v>
      </c>
      <c r="Q6">
        <v>71</v>
      </c>
      <c r="R6">
        <v>77</v>
      </c>
      <c r="S6">
        <v>74</v>
      </c>
      <c r="T6" t="s">
        <v>50</v>
      </c>
      <c r="U6">
        <v>77</v>
      </c>
      <c r="V6">
        <v>79</v>
      </c>
      <c r="W6">
        <v>78</v>
      </c>
      <c r="X6" t="s">
        <v>48</v>
      </c>
      <c r="Y6">
        <v>74</v>
      </c>
      <c r="Z6">
        <v>76</v>
      </c>
      <c r="AA6">
        <v>75</v>
      </c>
      <c r="AB6" t="s">
        <v>48</v>
      </c>
      <c r="AC6" t="s">
        <v>51</v>
      </c>
      <c r="AD6" t="s">
        <v>51</v>
      </c>
      <c r="AE6" t="s">
        <v>51</v>
      </c>
      <c r="AF6" t="s">
        <v>51</v>
      </c>
      <c r="AG6">
        <v>70</v>
      </c>
      <c r="AH6">
        <v>85</v>
      </c>
      <c r="AI6">
        <v>78</v>
      </c>
      <c r="AJ6" t="s">
        <v>48</v>
      </c>
      <c r="AK6">
        <v>71</v>
      </c>
      <c r="AL6">
        <v>77</v>
      </c>
      <c r="AM6">
        <v>74</v>
      </c>
      <c r="AN6" t="s">
        <v>50</v>
      </c>
      <c r="AO6">
        <v>77</v>
      </c>
      <c r="AP6">
        <v>77</v>
      </c>
      <c r="AQ6">
        <v>77</v>
      </c>
      <c r="AR6" t="s">
        <v>48</v>
      </c>
      <c r="AS6" t="s">
        <v>51</v>
      </c>
      <c r="AT6" t="s">
        <v>51</v>
      </c>
      <c r="AU6" t="s">
        <v>51</v>
      </c>
      <c r="AV6" t="s">
        <v>51</v>
      </c>
      <c r="AW6" t="s">
        <v>51</v>
      </c>
      <c r="AX6" t="s">
        <v>51</v>
      </c>
      <c r="AY6" t="s">
        <v>51</v>
      </c>
      <c r="AZ6" t="s">
        <v>51</v>
      </c>
      <c r="BA6">
        <v>68</v>
      </c>
      <c r="BB6">
        <v>76</v>
      </c>
      <c r="BC6">
        <v>72</v>
      </c>
      <c r="BD6" t="s">
        <v>50</v>
      </c>
      <c r="BE6">
        <v>77</v>
      </c>
      <c r="BF6">
        <v>75</v>
      </c>
      <c r="BG6">
        <v>76</v>
      </c>
      <c r="BH6" t="s">
        <v>48</v>
      </c>
      <c r="BI6">
        <v>77</v>
      </c>
      <c r="BJ6">
        <v>76</v>
      </c>
      <c r="BK6">
        <v>77</v>
      </c>
      <c r="BL6" t="s">
        <v>48</v>
      </c>
      <c r="BM6" t="s">
        <v>51</v>
      </c>
      <c r="BN6" t="s">
        <v>51</v>
      </c>
      <c r="BO6" t="s">
        <v>51</v>
      </c>
      <c r="BP6" t="s">
        <v>51</v>
      </c>
      <c r="BQ6" t="s">
        <v>51</v>
      </c>
      <c r="BR6" t="s">
        <v>51</v>
      </c>
      <c r="BS6" t="s">
        <v>51</v>
      </c>
      <c r="BT6" t="s">
        <v>51</v>
      </c>
      <c r="BU6" t="s">
        <v>51</v>
      </c>
      <c r="BV6" t="s">
        <v>51</v>
      </c>
      <c r="BW6" t="s">
        <v>51</v>
      </c>
      <c r="BX6" t="s">
        <v>51</v>
      </c>
      <c r="BY6">
        <v>83</v>
      </c>
      <c r="BZ6">
        <v>77</v>
      </c>
      <c r="CA6">
        <v>80</v>
      </c>
      <c r="CB6" t="s">
        <v>49</v>
      </c>
      <c r="CC6">
        <v>81</v>
      </c>
      <c r="CD6">
        <v>80</v>
      </c>
      <c r="CE6">
        <v>81</v>
      </c>
      <c r="CF6" t="s">
        <v>49</v>
      </c>
      <c r="CG6">
        <v>81</v>
      </c>
      <c r="CH6">
        <v>80</v>
      </c>
      <c r="CI6">
        <v>81</v>
      </c>
      <c r="CJ6" t="s">
        <v>49</v>
      </c>
      <c r="CK6">
        <v>81</v>
      </c>
      <c r="CL6">
        <v>80</v>
      </c>
      <c r="CM6">
        <v>81</v>
      </c>
      <c r="CN6" t="s">
        <v>49</v>
      </c>
      <c r="CO6" t="s">
        <v>51</v>
      </c>
      <c r="CP6" t="s">
        <v>51</v>
      </c>
      <c r="CQ6" t="s">
        <v>51</v>
      </c>
      <c r="CR6" t="s">
        <v>51</v>
      </c>
      <c r="CS6" t="s">
        <v>51</v>
      </c>
      <c r="CT6" t="s">
        <v>51</v>
      </c>
      <c r="CU6" t="s">
        <v>51</v>
      </c>
      <c r="CV6" t="s">
        <v>51</v>
      </c>
      <c r="CW6" t="s">
        <v>51</v>
      </c>
      <c r="CX6" t="s">
        <v>51</v>
      </c>
      <c r="CY6" t="s">
        <v>51</v>
      </c>
      <c r="CZ6" t="s">
        <v>51</v>
      </c>
      <c r="DA6" t="s">
        <v>51</v>
      </c>
      <c r="DB6" t="s">
        <v>51</v>
      </c>
      <c r="DC6" t="s">
        <v>51</v>
      </c>
      <c r="DD6" t="s">
        <v>51</v>
      </c>
      <c r="DE6" t="s">
        <v>51</v>
      </c>
      <c r="DF6" t="s">
        <v>51</v>
      </c>
      <c r="DG6" t="s">
        <v>51</v>
      </c>
      <c r="DH6" t="s">
        <v>51</v>
      </c>
      <c r="DI6" t="s">
        <v>51</v>
      </c>
      <c r="DJ6" t="s">
        <v>51</v>
      </c>
      <c r="DK6" t="s">
        <v>51</v>
      </c>
      <c r="DL6" t="s">
        <v>51</v>
      </c>
      <c r="DM6" t="s">
        <v>51</v>
      </c>
      <c r="DN6" t="s">
        <v>51</v>
      </c>
      <c r="DO6" t="s">
        <v>51</v>
      </c>
      <c r="DP6" t="s">
        <v>51</v>
      </c>
      <c r="DQ6" t="s">
        <v>51</v>
      </c>
      <c r="DR6" t="s">
        <v>51</v>
      </c>
      <c r="DS6" t="s">
        <v>51</v>
      </c>
      <c r="DT6" t="s">
        <v>51</v>
      </c>
      <c r="DU6" t="s">
        <v>51</v>
      </c>
      <c r="DV6" t="s">
        <v>51</v>
      </c>
      <c r="DW6" t="s">
        <v>51</v>
      </c>
      <c r="DX6" t="s">
        <v>51</v>
      </c>
      <c r="DY6" t="s">
        <v>51</v>
      </c>
      <c r="DZ6" t="s">
        <v>51</v>
      </c>
      <c r="EA6" t="s">
        <v>51</v>
      </c>
      <c r="EB6" t="s">
        <v>51</v>
      </c>
      <c r="EC6">
        <v>2458</v>
      </c>
      <c r="ED6">
        <v>76.8125</v>
      </c>
      <c r="EE6">
        <v>18</v>
      </c>
      <c r="EF6" t="s">
        <v>117</v>
      </c>
      <c r="EG6" t="s">
        <v>117</v>
      </c>
      <c r="EH6" t="s">
        <v>117</v>
      </c>
      <c r="EI6" t="s">
        <v>118</v>
      </c>
      <c r="EJ6" t="s">
        <v>48</v>
      </c>
      <c r="EK6" t="s">
        <v>117</v>
      </c>
      <c r="EL6" t="s">
        <v>51</v>
      </c>
      <c r="EM6" t="s">
        <v>117</v>
      </c>
      <c r="EN6" t="s">
        <v>117</v>
      </c>
      <c r="EO6" t="s">
        <v>117</v>
      </c>
      <c r="EP6" t="s">
        <v>117</v>
      </c>
      <c r="EQ6" t="s">
        <v>119</v>
      </c>
    </row>
    <row r="7" spans="1:147" x14ac:dyDescent="0.35">
      <c r="A7">
        <v>2</v>
      </c>
      <c r="B7" t="s">
        <v>52</v>
      </c>
      <c r="C7" t="s">
        <v>53</v>
      </c>
      <c r="D7" t="s">
        <v>54</v>
      </c>
      <c r="E7">
        <v>85</v>
      </c>
      <c r="F7">
        <v>88</v>
      </c>
      <c r="G7">
        <v>87</v>
      </c>
      <c r="H7" t="s">
        <v>55</v>
      </c>
      <c r="I7">
        <v>87</v>
      </c>
      <c r="J7">
        <v>83</v>
      </c>
      <c r="K7">
        <v>85</v>
      </c>
      <c r="L7" t="s">
        <v>55</v>
      </c>
      <c r="M7">
        <v>73</v>
      </c>
      <c r="N7">
        <v>82</v>
      </c>
      <c r="O7">
        <v>78</v>
      </c>
      <c r="P7" t="s">
        <v>48</v>
      </c>
      <c r="Q7">
        <v>78</v>
      </c>
      <c r="R7">
        <v>82</v>
      </c>
      <c r="S7">
        <v>80</v>
      </c>
      <c r="T7" t="s">
        <v>49</v>
      </c>
      <c r="U7">
        <v>89</v>
      </c>
      <c r="V7">
        <v>88</v>
      </c>
      <c r="W7">
        <v>89</v>
      </c>
      <c r="X7" t="s">
        <v>55</v>
      </c>
      <c r="Y7">
        <v>78</v>
      </c>
      <c r="Z7">
        <v>85</v>
      </c>
      <c r="AA7">
        <v>82</v>
      </c>
      <c r="AB7" t="s">
        <v>49</v>
      </c>
      <c r="AC7" t="s">
        <v>51</v>
      </c>
      <c r="AD7" t="s">
        <v>51</v>
      </c>
      <c r="AE7" t="s">
        <v>51</v>
      </c>
      <c r="AF7" t="s">
        <v>51</v>
      </c>
      <c r="AG7">
        <v>79</v>
      </c>
      <c r="AH7">
        <v>78</v>
      </c>
      <c r="AI7">
        <v>79</v>
      </c>
      <c r="AJ7" t="s">
        <v>48</v>
      </c>
      <c r="AK7">
        <v>78</v>
      </c>
      <c r="AL7">
        <v>82</v>
      </c>
      <c r="AM7">
        <v>80</v>
      </c>
      <c r="AN7" t="s">
        <v>49</v>
      </c>
      <c r="AO7">
        <v>80</v>
      </c>
      <c r="AP7">
        <v>81</v>
      </c>
      <c r="AQ7">
        <v>81</v>
      </c>
      <c r="AR7" t="s">
        <v>49</v>
      </c>
      <c r="AS7" t="s">
        <v>51</v>
      </c>
      <c r="AT7" t="s">
        <v>51</v>
      </c>
      <c r="AU7" t="s">
        <v>51</v>
      </c>
      <c r="AV7" t="s">
        <v>51</v>
      </c>
      <c r="AW7" t="s">
        <v>51</v>
      </c>
      <c r="AX7" t="s">
        <v>51</v>
      </c>
      <c r="AY7" t="s">
        <v>51</v>
      </c>
      <c r="AZ7" t="s">
        <v>51</v>
      </c>
      <c r="BA7">
        <v>78</v>
      </c>
      <c r="BB7">
        <v>85</v>
      </c>
      <c r="BC7">
        <v>82</v>
      </c>
      <c r="BD7" t="s">
        <v>49</v>
      </c>
      <c r="BE7">
        <v>83</v>
      </c>
      <c r="BF7">
        <v>80</v>
      </c>
      <c r="BG7">
        <v>82</v>
      </c>
      <c r="BH7" t="s">
        <v>49</v>
      </c>
      <c r="BI7">
        <v>84</v>
      </c>
      <c r="BJ7">
        <v>85</v>
      </c>
      <c r="BK7">
        <v>85</v>
      </c>
      <c r="BL7" t="s">
        <v>55</v>
      </c>
      <c r="BM7" t="s">
        <v>51</v>
      </c>
      <c r="BN7" t="s">
        <v>51</v>
      </c>
      <c r="BO7" t="s">
        <v>51</v>
      </c>
      <c r="BP7" t="s">
        <v>51</v>
      </c>
      <c r="BQ7" t="s">
        <v>51</v>
      </c>
      <c r="BR7" t="s">
        <v>51</v>
      </c>
      <c r="BS7" t="s">
        <v>51</v>
      </c>
      <c r="BT7" t="s">
        <v>51</v>
      </c>
      <c r="BU7" t="s">
        <v>51</v>
      </c>
      <c r="BV7" t="s">
        <v>51</v>
      </c>
      <c r="BW7" t="s">
        <v>51</v>
      </c>
      <c r="BX7" t="s">
        <v>51</v>
      </c>
      <c r="BY7">
        <v>87</v>
      </c>
      <c r="BZ7">
        <v>83</v>
      </c>
      <c r="CA7">
        <v>85</v>
      </c>
      <c r="CB7" t="s">
        <v>55</v>
      </c>
      <c r="CC7">
        <v>84</v>
      </c>
      <c r="CD7">
        <v>84</v>
      </c>
      <c r="CE7">
        <v>84</v>
      </c>
      <c r="CF7" t="s">
        <v>49</v>
      </c>
      <c r="CG7">
        <v>84</v>
      </c>
      <c r="CH7">
        <v>84</v>
      </c>
      <c r="CI7">
        <v>84</v>
      </c>
      <c r="CJ7" t="s">
        <v>49</v>
      </c>
      <c r="CK7">
        <v>83</v>
      </c>
      <c r="CL7">
        <v>81</v>
      </c>
      <c r="CM7">
        <v>82</v>
      </c>
      <c r="CN7" t="s">
        <v>49</v>
      </c>
      <c r="CO7" t="s">
        <v>51</v>
      </c>
      <c r="CP7" t="s">
        <v>51</v>
      </c>
      <c r="CQ7" t="s">
        <v>51</v>
      </c>
      <c r="CR7" t="s">
        <v>51</v>
      </c>
      <c r="CS7" t="s">
        <v>51</v>
      </c>
      <c r="CT7" t="s">
        <v>51</v>
      </c>
      <c r="CU7" t="s">
        <v>51</v>
      </c>
      <c r="CV7" t="s">
        <v>51</v>
      </c>
      <c r="CW7" t="s">
        <v>51</v>
      </c>
      <c r="CX7" t="s">
        <v>51</v>
      </c>
      <c r="CY7" t="s">
        <v>51</v>
      </c>
      <c r="CZ7" t="s">
        <v>51</v>
      </c>
      <c r="DA7" t="s">
        <v>51</v>
      </c>
      <c r="DB7" t="s">
        <v>51</v>
      </c>
      <c r="DC7" t="s">
        <v>51</v>
      </c>
      <c r="DD7" t="s">
        <v>51</v>
      </c>
      <c r="DE7" t="s">
        <v>51</v>
      </c>
      <c r="DF7" t="s">
        <v>51</v>
      </c>
      <c r="DG7" t="s">
        <v>51</v>
      </c>
      <c r="DH7" t="s">
        <v>51</v>
      </c>
      <c r="DI7" t="s">
        <v>51</v>
      </c>
      <c r="DJ7" t="s">
        <v>51</v>
      </c>
      <c r="DK7" t="s">
        <v>51</v>
      </c>
      <c r="DL7" t="s">
        <v>51</v>
      </c>
      <c r="DM7" t="s">
        <v>51</v>
      </c>
      <c r="DN7" t="s">
        <v>51</v>
      </c>
      <c r="DO7" t="s">
        <v>51</v>
      </c>
      <c r="DP7" t="s">
        <v>51</v>
      </c>
      <c r="DQ7" t="s">
        <v>51</v>
      </c>
      <c r="DR7" t="s">
        <v>51</v>
      </c>
      <c r="DS7" t="s">
        <v>51</v>
      </c>
      <c r="DT7" t="s">
        <v>51</v>
      </c>
      <c r="DU7" t="s">
        <v>51</v>
      </c>
      <c r="DV7" t="s">
        <v>51</v>
      </c>
      <c r="DW7" t="s">
        <v>51</v>
      </c>
      <c r="DX7" t="s">
        <v>51</v>
      </c>
      <c r="DY7" t="s">
        <v>51</v>
      </c>
      <c r="DZ7" t="s">
        <v>51</v>
      </c>
      <c r="EA7" t="s">
        <v>51</v>
      </c>
      <c r="EB7" t="s">
        <v>51</v>
      </c>
      <c r="EC7">
        <v>2641</v>
      </c>
      <c r="ED7">
        <v>82.53125</v>
      </c>
      <c r="EE7">
        <v>1</v>
      </c>
      <c r="EF7" t="s">
        <v>117</v>
      </c>
      <c r="EG7" t="s">
        <v>117</v>
      </c>
      <c r="EH7" t="s">
        <v>117</v>
      </c>
      <c r="EI7" t="s">
        <v>118</v>
      </c>
      <c r="EJ7" t="s">
        <v>48</v>
      </c>
      <c r="EK7" t="s">
        <v>117</v>
      </c>
      <c r="EL7" t="s">
        <v>51</v>
      </c>
      <c r="EM7" t="s">
        <v>117</v>
      </c>
      <c r="EN7" t="s">
        <v>117</v>
      </c>
      <c r="EO7" t="s">
        <v>117</v>
      </c>
      <c r="EP7" t="s">
        <v>117</v>
      </c>
      <c r="EQ7" t="s">
        <v>119</v>
      </c>
    </row>
    <row r="8" spans="1:147" x14ac:dyDescent="0.35">
      <c r="A8">
        <v>3</v>
      </c>
      <c r="B8" t="s">
        <v>56</v>
      </c>
      <c r="C8" t="s">
        <v>57</v>
      </c>
      <c r="D8" t="s">
        <v>58</v>
      </c>
      <c r="E8">
        <v>77</v>
      </c>
      <c r="F8">
        <v>79</v>
      </c>
      <c r="G8">
        <v>78</v>
      </c>
      <c r="H8" t="s">
        <v>48</v>
      </c>
      <c r="I8">
        <v>75</v>
      </c>
      <c r="J8">
        <v>82</v>
      </c>
      <c r="K8">
        <v>79</v>
      </c>
      <c r="L8" t="s">
        <v>48</v>
      </c>
      <c r="M8">
        <v>81</v>
      </c>
      <c r="N8">
        <v>82</v>
      </c>
      <c r="O8">
        <v>82</v>
      </c>
      <c r="P8" t="s">
        <v>49</v>
      </c>
      <c r="Q8">
        <v>71</v>
      </c>
      <c r="R8">
        <v>78</v>
      </c>
      <c r="S8">
        <v>75</v>
      </c>
      <c r="T8" t="s">
        <v>48</v>
      </c>
      <c r="U8">
        <v>76</v>
      </c>
      <c r="V8">
        <v>81</v>
      </c>
      <c r="W8">
        <v>79</v>
      </c>
      <c r="X8" t="s">
        <v>48</v>
      </c>
      <c r="Y8">
        <v>74</v>
      </c>
      <c r="Z8">
        <v>84</v>
      </c>
      <c r="AA8">
        <v>79</v>
      </c>
      <c r="AB8" t="s">
        <v>48</v>
      </c>
      <c r="AC8" t="s">
        <v>51</v>
      </c>
      <c r="AD8" t="s">
        <v>51</v>
      </c>
      <c r="AE8" t="s">
        <v>51</v>
      </c>
      <c r="AF8" t="s">
        <v>51</v>
      </c>
      <c r="AG8">
        <v>77</v>
      </c>
      <c r="AH8">
        <v>77</v>
      </c>
      <c r="AI8">
        <v>77</v>
      </c>
      <c r="AJ8" t="s">
        <v>48</v>
      </c>
      <c r="AK8">
        <v>71</v>
      </c>
      <c r="AL8">
        <v>78</v>
      </c>
      <c r="AM8">
        <v>75</v>
      </c>
      <c r="AN8" t="s">
        <v>48</v>
      </c>
      <c r="AO8">
        <v>77</v>
      </c>
      <c r="AP8">
        <v>79</v>
      </c>
      <c r="AQ8">
        <v>78</v>
      </c>
      <c r="AR8" t="s">
        <v>48</v>
      </c>
      <c r="AS8" t="s">
        <v>51</v>
      </c>
      <c r="AT8" t="s">
        <v>51</v>
      </c>
      <c r="AU8" t="s">
        <v>51</v>
      </c>
      <c r="AV8" t="s">
        <v>51</v>
      </c>
      <c r="AW8" t="s">
        <v>51</v>
      </c>
      <c r="AX8" t="s">
        <v>51</v>
      </c>
      <c r="AY8" t="s">
        <v>51</v>
      </c>
      <c r="AZ8" t="s">
        <v>51</v>
      </c>
      <c r="BA8">
        <v>77</v>
      </c>
      <c r="BB8">
        <v>84</v>
      </c>
      <c r="BC8">
        <v>81</v>
      </c>
      <c r="BD8" t="s">
        <v>49</v>
      </c>
      <c r="BE8">
        <v>80</v>
      </c>
      <c r="BF8">
        <v>78</v>
      </c>
      <c r="BG8">
        <v>79</v>
      </c>
      <c r="BH8" t="s">
        <v>48</v>
      </c>
      <c r="BI8">
        <v>78</v>
      </c>
      <c r="BJ8">
        <v>84</v>
      </c>
      <c r="BK8">
        <v>81</v>
      </c>
      <c r="BL8" t="s">
        <v>49</v>
      </c>
      <c r="BM8" t="s">
        <v>51</v>
      </c>
      <c r="BN8" t="s">
        <v>51</v>
      </c>
      <c r="BO8" t="s">
        <v>51</v>
      </c>
      <c r="BP8" t="s">
        <v>51</v>
      </c>
      <c r="BQ8" t="s">
        <v>51</v>
      </c>
      <c r="BR8" t="s">
        <v>51</v>
      </c>
      <c r="BS8" t="s">
        <v>51</v>
      </c>
      <c r="BT8" t="s">
        <v>51</v>
      </c>
      <c r="BU8" t="s">
        <v>51</v>
      </c>
      <c r="BV8" t="s">
        <v>51</v>
      </c>
      <c r="BW8" t="s">
        <v>51</v>
      </c>
      <c r="BX8" t="s">
        <v>51</v>
      </c>
      <c r="BY8">
        <v>75</v>
      </c>
      <c r="BZ8">
        <v>82</v>
      </c>
      <c r="CA8">
        <v>79</v>
      </c>
      <c r="CB8" t="s">
        <v>48</v>
      </c>
      <c r="CC8">
        <v>83</v>
      </c>
      <c r="CD8">
        <v>81</v>
      </c>
      <c r="CE8">
        <v>82</v>
      </c>
      <c r="CF8" t="s">
        <v>49</v>
      </c>
      <c r="CG8">
        <v>83</v>
      </c>
      <c r="CH8">
        <v>81</v>
      </c>
      <c r="CI8">
        <v>82</v>
      </c>
      <c r="CJ8" t="s">
        <v>49</v>
      </c>
      <c r="CK8">
        <v>83</v>
      </c>
      <c r="CL8">
        <v>81</v>
      </c>
      <c r="CM8">
        <v>82</v>
      </c>
      <c r="CN8" t="s">
        <v>49</v>
      </c>
      <c r="CO8" t="s">
        <v>51</v>
      </c>
      <c r="CP8" t="s">
        <v>51</v>
      </c>
      <c r="CQ8" t="s">
        <v>51</v>
      </c>
      <c r="CR8" t="s">
        <v>51</v>
      </c>
      <c r="CS8" t="s">
        <v>51</v>
      </c>
      <c r="CT8" t="s">
        <v>51</v>
      </c>
      <c r="CU8" t="s">
        <v>51</v>
      </c>
      <c r="CV8" t="s">
        <v>51</v>
      </c>
      <c r="CW8" t="s">
        <v>51</v>
      </c>
      <c r="CX8" t="s">
        <v>51</v>
      </c>
      <c r="CY8" t="s">
        <v>51</v>
      </c>
      <c r="CZ8" t="s">
        <v>51</v>
      </c>
      <c r="DA8" t="s">
        <v>51</v>
      </c>
      <c r="DB8" t="s">
        <v>51</v>
      </c>
      <c r="DC8" t="s">
        <v>51</v>
      </c>
      <c r="DD8" t="s">
        <v>51</v>
      </c>
      <c r="DE8" t="s">
        <v>51</v>
      </c>
      <c r="DF8" t="s">
        <v>51</v>
      </c>
      <c r="DG8" t="s">
        <v>51</v>
      </c>
      <c r="DH8" t="s">
        <v>51</v>
      </c>
      <c r="DI8" t="s">
        <v>51</v>
      </c>
      <c r="DJ8" t="s">
        <v>51</v>
      </c>
      <c r="DK8" t="s">
        <v>51</v>
      </c>
      <c r="DL8" t="s">
        <v>51</v>
      </c>
      <c r="DM8" t="s">
        <v>51</v>
      </c>
      <c r="DN8" t="s">
        <v>51</v>
      </c>
      <c r="DO8" t="s">
        <v>51</v>
      </c>
      <c r="DP8" t="s">
        <v>51</v>
      </c>
      <c r="DQ8" t="s">
        <v>51</v>
      </c>
      <c r="DR8" t="s">
        <v>51</v>
      </c>
      <c r="DS8" t="s">
        <v>51</v>
      </c>
      <c r="DT8" t="s">
        <v>51</v>
      </c>
      <c r="DU8" t="s">
        <v>51</v>
      </c>
      <c r="DV8" t="s">
        <v>51</v>
      </c>
      <c r="DW8" t="s">
        <v>51</v>
      </c>
      <c r="DX8" t="s">
        <v>51</v>
      </c>
      <c r="DY8" t="s">
        <v>51</v>
      </c>
      <c r="DZ8" t="s">
        <v>51</v>
      </c>
      <c r="EA8" t="s">
        <v>51</v>
      </c>
      <c r="EB8" t="s">
        <v>51</v>
      </c>
      <c r="EC8">
        <v>2529</v>
      </c>
      <c r="ED8">
        <v>79.03125</v>
      </c>
      <c r="EE8">
        <v>9</v>
      </c>
      <c r="EF8" t="s">
        <v>117</v>
      </c>
      <c r="EG8" t="s">
        <v>117</v>
      </c>
      <c r="EH8" t="s">
        <v>117</v>
      </c>
      <c r="EI8" t="s">
        <v>118</v>
      </c>
      <c r="EJ8" t="s">
        <v>48</v>
      </c>
      <c r="EK8" t="s">
        <v>117</v>
      </c>
      <c r="EL8" t="s">
        <v>51</v>
      </c>
      <c r="EM8" t="s">
        <v>117</v>
      </c>
      <c r="EN8" t="s">
        <v>117</v>
      </c>
      <c r="EO8" t="s">
        <v>117</v>
      </c>
      <c r="EP8" t="s">
        <v>117</v>
      </c>
      <c r="EQ8" t="s">
        <v>119</v>
      </c>
    </row>
    <row r="9" spans="1:147" x14ac:dyDescent="0.35">
      <c r="A9">
        <v>4</v>
      </c>
      <c r="B9" t="s">
        <v>59</v>
      </c>
      <c r="C9" t="s">
        <v>60</v>
      </c>
      <c r="D9" t="s">
        <v>61</v>
      </c>
      <c r="E9">
        <v>75</v>
      </c>
      <c r="F9">
        <v>76</v>
      </c>
      <c r="G9">
        <v>76</v>
      </c>
      <c r="H9" t="s">
        <v>48</v>
      </c>
      <c r="I9">
        <v>81</v>
      </c>
      <c r="J9">
        <v>76</v>
      </c>
      <c r="K9">
        <v>79</v>
      </c>
      <c r="L9" t="s">
        <v>48</v>
      </c>
      <c r="M9">
        <v>84</v>
      </c>
      <c r="N9">
        <v>82</v>
      </c>
      <c r="O9">
        <v>83</v>
      </c>
      <c r="P9" t="s">
        <v>49</v>
      </c>
      <c r="Q9">
        <v>71</v>
      </c>
      <c r="R9">
        <v>76</v>
      </c>
      <c r="S9">
        <v>74</v>
      </c>
      <c r="T9" t="s">
        <v>50</v>
      </c>
      <c r="U9">
        <v>76</v>
      </c>
      <c r="V9">
        <v>79</v>
      </c>
      <c r="W9">
        <v>78</v>
      </c>
      <c r="X9" t="s">
        <v>48</v>
      </c>
      <c r="Y9">
        <v>76</v>
      </c>
      <c r="Z9">
        <v>76</v>
      </c>
      <c r="AA9">
        <v>76</v>
      </c>
      <c r="AB9" t="s">
        <v>48</v>
      </c>
      <c r="AC9" t="s">
        <v>51</v>
      </c>
      <c r="AD9" t="s">
        <v>51</v>
      </c>
      <c r="AE9" t="s">
        <v>51</v>
      </c>
      <c r="AF9" t="s">
        <v>51</v>
      </c>
      <c r="AG9">
        <v>77</v>
      </c>
      <c r="AH9">
        <v>77</v>
      </c>
      <c r="AI9">
        <v>77</v>
      </c>
      <c r="AJ9" t="s">
        <v>48</v>
      </c>
      <c r="AK9">
        <v>71</v>
      </c>
      <c r="AL9">
        <v>76</v>
      </c>
      <c r="AM9">
        <v>74</v>
      </c>
      <c r="AN9" t="s">
        <v>50</v>
      </c>
      <c r="AO9">
        <v>78</v>
      </c>
      <c r="AP9">
        <v>78</v>
      </c>
      <c r="AQ9">
        <v>78</v>
      </c>
      <c r="AR9" t="s">
        <v>48</v>
      </c>
      <c r="AS9" t="s">
        <v>51</v>
      </c>
      <c r="AT9" t="s">
        <v>51</v>
      </c>
      <c r="AU9" t="s">
        <v>51</v>
      </c>
      <c r="AV9" t="s">
        <v>51</v>
      </c>
      <c r="AW9" t="s">
        <v>51</v>
      </c>
      <c r="AX9" t="s">
        <v>51</v>
      </c>
      <c r="AY9" t="s">
        <v>51</v>
      </c>
      <c r="AZ9" t="s">
        <v>51</v>
      </c>
      <c r="BA9">
        <v>64</v>
      </c>
      <c r="BB9">
        <v>76</v>
      </c>
      <c r="BC9">
        <v>70</v>
      </c>
      <c r="BD9" t="s">
        <v>50</v>
      </c>
      <c r="BE9">
        <v>75</v>
      </c>
      <c r="BF9">
        <v>78</v>
      </c>
      <c r="BG9">
        <v>77</v>
      </c>
      <c r="BH9" t="s">
        <v>48</v>
      </c>
      <c r="BI9">
        <v>78</v>
      </c>
      <c r="BJ9">
        <v>76</v>
      </c>
      <c r="BK9">
        <v>77</v>
      </c>
      <c r="BL9" t="s">
        <v>48</v>
      </c>
      <c r="BM9" t="s">
        <v>51</v>
      </c>
      <c r="BN9" t="s">
        <v>51</v>
      </c>
      <c r="BO9" t="s">
        <v>51</v>
      </c>
      <c r="BP9" t="s">
        <v>51</v>
      </c>
      <c r="BQ9" t="s">
        <v>51</v>
      </c>
      <c r="BR9" t="s">
        <v>51</v>
      </c>
      <c r="BS9" t="s">
        <v>51</v>
      </c>
      <c r="BT9" t="s">
        <v>51</v>
      </c>
      <c r="BU9" t="s">
        <v>51</v>
      </c>
      <c r="BV9" t="s">
        <v>51</v>
      </c>
      <c r="BW9" t="s">
        <v>51</v>
      </c>
      <c r="BX9" t="s">
        <v>51</v>
      </c>
      <c r="BY9">
        <v>81</v>
      </c>
      <c r="BZ9">
        <v>76</v>
      </c>
      <c r="CA9">
        <v>79</v>
      </c>
      <c r="CB9" t="s">
        <v>48</v>
      </c>
      <c r="CC9">
        <v>82</v>
      </c>
      <c r="CD9">
        <v>80</v>
      </c>
      <c r="CE9">
        <v>81</v>
      </c>
      <c r="CF9" t="s">
        <v>49</v>
      </c>
      <c r="CG9">
        <v>82</v>
      </c>
      <c r="CH9">
        <v>80</v>
      </c>
      <c r="CI9">
        <v>81</v>
      </c>
      <c r="CJ9" t="s">
        <v>49</v>
      </c>
      <c r="CK9">
        <v>82</v>
      </c>
      <c r="CL9">
        <v>80</v>
      </c>
      <c r="CM9">
        <v>81</v>
      </c>
      <c r="CN9" t="s">
        <v>49</v>
      </c>
      <c r="CO9" t="s">
        <v>51</v>
      </c>
      <c r="CP9" t="s">
        <v>51</v>
      </c>
      <c r="CQ9" t="s">
        <v>51</v>
      </c>
      <c r="CR9" t="s">
        <v>51</v>
      </c>
      <c r="CS9" t="s">
        <v>51</v>
      </c>
      <c r="CT9" t="s">
        <v>51</v>
      </c>
      <c r="CU9" t="s">
        <v>51</v>
      </c>
      <c r="CV9" t="s">
        <v>51</v>
      </c>
      <c r="CW9" t="s">
        <v>51</v>
      </c>
      <c r="CX9" t="s">
        <v>51</v>
      </c>
      <c r="CY9" t="s">
        <v>51</v>
      </c>
      <c r="CZ9" t="s">
        <v>51</v>
      </c>
      <c r="DA9" t="s">
        <v>51</v>
      </c>
      <c r="DB9" t="s">
        <v>51</v>
      </c>
      <c r="DC9" t="s">
        <v>51</v>
      </c>
      <c r="DD9" t="s">
        <v>51</v>
      </c>
      <c r="DE9" t="s">
        <v>51</v>
      </c>
      <c r="DF9" t="s">
        <v>51</v>
      </c>
      <c r="DG9" t="s">
        <v>51</v>
      </c>
      <c r="DH9" t="s">
        <v>51</v>
      </c>
      <c r="DI9" t="s">
        <v>51</v>
      </c>
      <c r="DJ9" t="s">
        <v>51</v>
      </c>
      <c r="DK9" t="s">
        <v>51</v>
      </c>
      <c r="DL9" t="s">
        <v>51</v>
      </c>
      <c r="DM9" t="s">
        <v>51</v>
      </c>
      <c r="DN9" t="s">
        <v>51</v>
      </c>
      <c r="DO9" t="s">
        <v>51</v>
      </c>
      <c r="DP9" t="s">
        <v>51</v>
      </c>
      <c r="DQ9" t="s">
        <v>51</v>
      </c>
      <c r="DR9" t="s">
        <v>51</v>
      </c>
      <c r="DS9" t="s">
        <v>51</v>
      </c>
      <c r="DT9" t="s">
        <v>51</v>
      </c>
      <c r="DU9" t="s">
        <v>51</v>
      </c>
      <c r="DV9" t="s">
        <v>51</v>
      </c>
      <c r="DW9" t="s">
        <v>51</v>
      </c>
      <c r="DX9" t="s">
        <v>51</v>
      </c>
      <c r="DY9" t="s">
        <v>51</v>
      </c>
      <c r="DZ9" t="s">
        <v>51</v>
      </c>
      <c r="EA9" t="s">
        <v>51</v>
      </c>
      <c r="EB9" t="s">
        <v>51</v>
      </c>
      <c r="EC9">
        <v>2475</v>
      </c>
      <c r="ED9">
        <v>77.34375</v>
      </c>
      <c r="EE9">
        <v>16</v>
      </c>
      <c r="EF9" t="s">
        <v>117</v>
      </c>
      <c r="EG9" t="s">
        <v>117</v>
      </c>
      <c r="EH9" t="s">
        <v>117</v>
      </c>
      <c r="EI9" t="s">
        <v>118</v>
      </c>
      <c r="EJ9" t="s">
        <v>48</v>
      </c>
      <c r="EK9" t="s">
        <v>117</v>
      </c>
      <c r="EL9" t="s">
        <v>51</v>
      </c>
      <c r="EM9" t="s">
        <v>117</v>
      </c>
      <c r="EN9" t="s">
        <v>117</v>
      </c>
      <c r="EO9" t="s">
        <v>117</v>
      </c>
      <c r="EP9" t="s">
        <v>117</v>
      </c>
      <c r="EQ9" t="s">
        <v>119</v>
      </c>
    </row>
    <row r="10" spans="1:147" x14ac:dyDescent="0.35">
      <c r="A10">
        <v>5</v>
      </c>
      <c r="B10" t="s">
        <v>62</v>
      </c>
      <c r="C10" t="s">
        <v>63</v>
      </c>
      <c r="D10" t="s">
        <v>64</v>
      </c>
      <c r="E10">
        <v>75</v>
      </c>
      <c r="F10">
        <v>76</v>
      </c>
      <c r="G10">
        <v>76</v>
      </c>
      <c r="H10" t="s">
        <v>48</v>
      </c>
      <c r="I10">
        <v>83</v>
      </c>
      <c r="J10">
        <v>77</v>
      </c>
      <c r="K10">
        <v>80</v>
      </c>
      <c r="L10" t="s">
        <v>49</v>
      </c>
      <c r="M10">
        <v>84</v>
      </c>
      <c r="N10">
        <v>82</v>
      </c>
      <c r="O10">
        <v>83</v>
      </c>
      <c r="P10" t="s">
        <v>49</v>
      </c>
      <c r="Q10">
        <v>71</v>
      </c>
      <c r="R10">
        <v>75</v>
      </c>
      <c r="S10">
        <v>73</v>
      </c>
      <c r="T10" t="s">
        <v>50</v>
      </c>
      <c r="U10">
        <v>76</v>
      </c>
      <c r="V10">
        <v>76</v>
      </c>
      <c r="W10">
        <v>76</v>
      </c>
      <c r="X10" t="s">
        <v>48</v>
      </c>
      <c r="Y10">
        <v>74</v>
      </c>
      <c r="Z10">
        <v>76</v>
      </c>
      <c r="AA10">
        <v>75</v>
      </c>
      <c r="AB10" t="s">
        <v>48</v>
      </c>
      <c r="AC10" t="s">
        <v>51</v>
      </c>
      <c r="AD10" t="s">
        <v>51</v>
      </c>
      <c r="AE10" t="s">
        <v>51</v>
      </c>
      <c r="AF10" t="s">
        <v>51</v>
      </c>
      <c r="AG10">
        <v>72</v>
      </c>
      <c r="AH10">
        <v>77</v>
      </c>
      <c r="AI10">
        <v>75</v>
      </c>
      <c r="AJ10" t="s">
        <v>48</v>
      </c>
      <c r="AK10">
        <v>71</v>
      </c>
      <c r="AL10">
        <v>75</v>
      </c>
      <c r="AM10">
        <v>73</v>
      </c>
      <c r="AN10" t="s">
        <v>50</v>
      </c>
      <c r="AO10">
        <v>77</v>
      </c>
      <c r="AP10">
        <v>77</v>
      </c>
      <c r="AQ10">
        <v>77</v>
      </c>
      <c r="AR10" t="s">
        <v>48</v>
      </c>
      <c r="AS10" t="s">
        <v>51</v>
      </c>
      <c r="AT10" t="s">
        <v>51</v>
      </c>
      <c r="AU10" t="s">
        <v>51</v>
      </c>
      <c r="AV10" t="s">
        <v>51</v>
      </c>
      <c r="AW10" t="s">
        <v>51</v>
      </c>
      <c r="AX10" t="s">
        <v>51</v>
      </c>
      <c r="AY10" t="s">
        <v>51</v>
      </c>
      <c r="AZ10" t="s">
        <v>51</v>
      </c>
      <c r="BA10">
        <v>66</v>
      </c>
      <c r="BB10">
        <v>76</v>
      </c>
      <c r="BC10">
        <v>71</v>
      </c>
      <c r="BD10" t="s">
        <v>50</v>
      </c>
      <c r="BE10">
        <v>77</v>
      </c>
      <c r="BF10">
        <v>78</v>
      </c>
      <c r="BG10">
        <v>78</v>
      </c>
      <c r="BH10" t="s">
        <v>48</v>
      </c>
      <c r="BI10">
        <v>80</v>
      </c>
      <c r="BJ10">
        <v>76</v>
      </c>
      <c r="BK10">
        <v>78</v>
      </c>
      <c r="BL10" t="s">
        <v>48</v>
      </c>
      <c r="BM10" t="s">
        <v>51</v>
      </c>
      <c r="BN10" t="s">
        <v>51</v>
      </c>
      <c r="BO10" t="s">
        <v>51</v>
      </c>
      <c r="BP10" t="s">
        <v>51</v>
      </c>
      <c r="BQ10" t="s">
        <v>51</v>
      </c>
      <c r="BR10" t="s">
        <v>51</v>
      </c>
      <c r="BS10" t="s">
        <v>51</v>
      </c>
      <c r="BT10" t="s">
        <v>51</v>
      </c>
      <c r="BU10" t="s">
        <v>51</v>
      </c>
      <c r="BV10" t="s">
        <v>51</v>
      </c>
      <c r="BW10" t="s">
        <v>51</v>
      </c>
      <c r="BX10" t="s">
        <v>51</v>
      </c>
      <c r="BY10">
        <v>83</v>
      </c>
      <c r="BZ10">
        <v>77</v>
      </c>
      <c r="CA10">
        <v>80</v>
      </c>
      <c r="CB10" t="s">
        <v>49</v>
      </c>
      <c r="CC10">
        <v>82</v>
      </c>
      <c r="CD10">
        <v>80</v>
      </c>
      <c r="CE10">
        <v>81</v>
      </c>
      <c r="CF10" t="s">
        <v>49</v>
      </c>
      <c r="CG10">
        <v>82</v>
      </c>
      <c r="CH10">
        <v>80</v>
      </c>
      <c r="CI10">
        <v>81</v>
      </c>
      <c r="CJ10" t="s">
        <v>49</v>
      </c>
      <c r="CK10">
        <v>82</v>
      </c>
      <c r="CL10">
        <v>80</v>
      </c>
      <c r="CM10">
        <v>81</v>
      </c>
      <c r="CN10" t="s">
        <v>49</v>
      </c>
      <c r="CO10" t="s">
        <v>51</v>
      </c>
      <c r="CP10" t="s">
        <v>51</v>
      </c>
      <c r="CQ10" t="s">
        <v>51</v>
      </c>
      <c r="CR10" t="s">
        <v>51</v>
      </c>
      <c r="CS10" t="s">
        <v>51</v>
      </c>
      <c r="CT10" t="s">
        <v>51</v>
      </c>
      <c r="CU10" t="s">
        <v>51</v>
      </c>
      <c r="CV10" t="s">
        <v>51</v>
      </c>
      <c r="CW10" t="s">
        <v>51</v>
      </c>
      <c r="CX10" t="s">
        <v>51</v>
      </c>
      <c r="CY10" t="s">
        <v>51</v>
      </c>
      <c r="CZ10" t="s">
        <v>51</v>
      </c>
      <c r="DA10" t="s">
        <v>51</v>
      </c>
      <c r="DB10" t="s">
        <v>51</v>
      </c>
      <c r="DC10" t="s">
        <v>51</v>
      </c>
      <c r="DD10" t="s">
        <v>51</v>
      </c>
      <c r="DE10" t="s">
        <v>51</v>
      </c>
      <c r="DF10" t="s">
        <v>51</v>
      </c>
      <c r="DG10" t="s">
        <v>51</v>
      </c>
      <c r="DH10" t="s">
        <v>51</v>
      </c>
      <c r="DI10" t="s">
        <v>51</v>
      </c>
      <c r="DJ10" t="s">
        <v>51</v>
      </c>
      <c r="DK10" t="s">
        <v>51</v>
      </c>
      <c r="DL10" t="s">
        <v>51</v>
      </c>
      <c r="DM10" t="s">
        <v>51</v>
      </c>
      <c r="DN10" t="s">
        <v>51</v>
      </c>
      <c r="DO10" t="s">
        <v>51</v>
      </c>
      <c r="DP10" t="s">
        <v>51</v>
      </c>
      <c r="DQ10" t="s">
        <v>51</v>
      </c>
      <c r="DR10" t="s">
        <v>51</v>
      </c>
      <c r="DS10" t="s">
        <v>51</v>
      </c>
      <c r="DT10" t="s">
        <v>51</v>
      </c>
      <c r="DU10" t="s">
        <v>51</v>
      </c>
      <c r="DV10" t="s">
        <v>51</v>
      </c>
      <c r="DW10" t="s">
        <v>51</v>
      </c>
      <c r="DX10" t="s">
        <v>51</v>
      </c>
      <c r="DY10" t="s">
        <v>51</v>
      </c>
      <c r="DZ10" t="s">
        <v>51</v>
      </c>
      <c r="EA10" t="s">
        <v>51</v>
      </c>
      <c r="EB10" t="s">
        <v>51</v>
      </c>
      <c r="EC10">
        <v>2473</v>
      </c>
      <c r="ED10">
        <v>77.28125</v>
      </c>
      <c r="EE10">
        <v>17</v>
      </c>
      <c r="EF10" t="s">
        <v>117</v>
      </c>
      <c r="EG10" t="s">
        <v>117</v>
      </c>
      <c r="EH10" t="s">
        <v>117</v>
      </c>
      <c r="EI10" t="s">
        <v>118</v>
      </c>
      <c r="EJ10" t="s">
        <v>48</v>
      </c>
      <c r="EK10" t="s">
        <v>117</v>
      </c>
      <c r="EL10" t="s">
        <v>51</v>
      </c>
      <c r="EM10" t="s">
        <v>117</v>
      </c>
      <c r="EN10" t="s">
        <v>117</v>
      </c>
      <c r="EO10" t="s">
        <v>117</v>
      </c>
      <c r="EP10" t="s">
        <v>117</v>
      </c>
      <c r="EQ10" t="s">
        <v>119</v>
      </c>
    </row>
    <row r="11" spans="1:147" x14ac:dyDescent="0.35">
      <c r="A11">
        <v>6</v>
      </c>
      <c r="B11" t="s">
        <v>65</v>
      </c>
      <c r="C11" t="s">
        <v>66</v>
      </c>
      <c r="D11" t="s">
        <v>67</v>
      </c>
      <c r="E11">
        <v>82</v>
      </c>
      <c r="F11">
        <v>83</v>
      </c>
      <c r="G11">
        <v>83</v>
      </c>
      <c r="H11" t="s">
        <v>49</v>
      </c>
      <c r="I11">
        <v>81</v>
      </c>
      <c r="J11">
        <v>77</v>
      </c>
      <c r="K11">
        <v>79</v>
      </c>
      <c r="L11" t="s">
        <v>48</v>
      </c>
      <c r="M11">
        <v>72</v>
      </c>
      <c r="N11">
        <v>82</v>
      </c>
      <c r="O11">
        <v>77</v>
      </c>
      <c r="P11" t="s">
        <v>48</v>
      </c>
      <c r="Q11">
        <v>69</v>
      </c>
      <c r="R11">
        <v>75</v>
      </c>
      <c r="S11">
        <v>72</v>
      </c>
      <c r="T11" t="s">
        <v>50</v>
      </c>
      <c r="U11">
        <v>77</v>
      </c>
      <c r="V11">
        <v>81</v>
      </c>
      <c r="W11">
        <v>79</v>
      </c>
      <c r="X11" t="s">
        <v>48</v>
      </c>
      <c r="Y11">
        <v>76</v>
      </c>
      <c r="Z11">
        <v>81</v>
      </c>
      <c r="AA11">
        <v>79</v>
      </c>
      <c r="AB11" t="s">
        <v>48</v>
      </c>
      <c r="AC11" t="s">
        <v>51</v>
      </c>
      <c r="AD11" t="s">
        <v>51</v>
      </c>
      <c r="AE11" t="s">
        <v>51</v>
      </c>
      <c r="AF11" t="s">
        <v>51</v>
      </c>
      <c r="AG11">
        <v>74</v>
      </c>
      <c r="AH11">
        <v>77</v>
      </c>
      <c r="AI11">
        <v>76</v>
      </c>
      <c r="AJ11" t="s">
        <v>48</v>
      </c>
      <c r="AK11">
        <v>69</v>
      </c>
      <c r="AL11">
        <v>75</v>
      </c>
      <c r="AM11">
        <v>72</v>
      </c>
      <c r="AN11" t="s">
        <v>50</v>
      </c>
      <c r="AO11">
        <v>77</v>
      </c>
      <c r="AP11">
        <v>78</v>
      </c>
      <c r="AQ11">
        <v>78</v>
      </c>
      <c r="AR11" t="s">
        <v>48</v>
      </c>
      <c r="AS11" t="s">
        <v>51</v>
      </c>
      <c r="AT11" t="s">
        <v>51</v>
      </c>
      <c r="AU11" t="s">
        <v>51</v>
      </c>
      <c r="AV11" t="s">
        <v>51</v>
      </c>
      <c r="AW11" t="s">
        <v>51</v>
      </c>
      <c r="AX11" t="s">
        <v>51</v>
      </c>
      <c r="AY11" t="s">
        <v>51</v>
      </c>
      <c r="AZ11" t="s">
        <v>51</v>
      </c>
      <c r="BA11">
        <v>73</v>
      </c>
      <c r="BB11">
        <v>81</v>
      </c>
      <c r="BC11">
        <v>77</v>
      </c>
      <c r="BD11" t="s">
        <v>48</v>
      </c>
      <c r="BE11">
        <v>77</v>
      </c>
      <c r="BF11">
        <v>78</v>
      </c>
      <c r="BG11">
        <v>78</v>
      </c>
      <c r="BH11" t="s">
        <v>48</v>
      </c>
      <c r="BI11">
        <v>77</v>
      </c>
      <c r="BJ11">
        <v>81</v>
      </c>
      <c r="BK11">
        <v>79</v>
      </c>
      <c r="BL11" t="s">
        <v>48</v>
      </c>
      <c r="BM11" t="s">
        <v>51</v>
      </c>
      <c r="BN11" t="s">
        <v>51</v>
      </c>
      <c r="BO11" t="s">
        <v>51</v>
      </c>
      <c r="BP11" t="s">
        <v>51</v>
      </c>
      <c r="BQ11" t="s">
        <v>51</v>
      </c>
      <c r="BR11" t="s">
        <v>51</v>
      </c>
      <c r="BS11" t="s">
        <v>51</v>
      </c>
      <c r="BT11" t="s">
        <v>51</v>
      </c>
      <c r="BU11" t="s">
        <v>51</v>
      </c>
      <c r="BV11" t="s">
        <v>51</v>
      </c>
      <c r="BW11" t="s">
        <v>51</v>
      </c>
      <c r="BX11" t="s">
        <v>51</v>
      </c>
      <c r="BY11">
        <v>81</v>
      </c>
      <c r="BZ11">
        <v>77</v>
      </c>
      <c r="CA11">
        <v>79</v>
      </c>
      <c r="CB11" t="s">
        <v>48</v>
      </c>
      <c r="CC11">
        <v>82</v>
      </c>
      <c r="CD11">
        <v>80</v>
      </c>
      <c r="CE11">
        <v>81</v>
      </c>
      <c r="CF11" t="s">
        <v>49</v>
      </c>
      <c r="CG11">
        <v>82</v>
      </c>
      <c r="CH11">
        <v>80</v>
      </c>
      <c r="CI11">
        <v>81</v>
      </c>
      <c r="CJ11" t="s">
        <v>49</v>
      </c>
      <c r="CK11">
        <v>82</v>
      </c>
      <c r="CL11">
        <v>80</v>
      </c>
      <c r="CM11">
        <v>81</v>
      </c>
      <c r="CN11" t="s">
        <v>49</v>
      </c>
      <c r="CO11" t="s">
        <v>51</v>
      </c>
      <c r="CP11" t="s">
        <v>51</v>
      </c>
      <c r="CQ11" t="s">
        <v>51</v>
      </c>
      <c r="CR11" t="s">
        <v>51</v>
      </c>
      <c r="CS11" t="s">
        <v>51</v>
      </c>
      <c r="CT11" t="s">
        <v>51</v>
      </c>
      <c r="CU11" t="s">
        <v>51</v>
      </c>
      <c r="CV11" t="s">
        <v>51</v>
      </c>
      <c r="CW11" t="s">
        <v>51</v>
      </c>
      <c r="CX11" t="s">
        <v>51</v>
      </c>
      <c r="CY11" t="s">
        <v>51</v>
      </c>
      <c r="CZ11" t="s">
        <v>51</v>
      </c>
      <c r="DA11" t="s">
        <v>51</v>
      </c>
      <c r="DB11" t="s">
        <v>51</v>
      </c>
      <c r="DC11" t="s">
        <v>51</v>
      </c>
      <c r="DD11" t="s">
        <v>51</v>
      </c>
      <c r="DE11" t="s">
        <v>51</v>
      </c>
      <c r="DF11" t="s">
        <v>51</v>
      </c>
      <c r="DG11" t="s">
        <v>51</v>
      </c>
      <c r="DH11" t="s">
        <v>51</v>
      </c>
      <c r="DI11" t="s">
        <v>51</v>
      </c>
      <c r="DJ11" t="s">
        <v>51</v>
      </c>
      <c r="DK11" t="s">
        <v>51</v>
      </c>
      <c r="DL11" t="s">
        <v>51</v>
      </c>
      <c r="DM11" t="s">
        <v>51</v>
      </c>
      <c r="DN11" t="s">
        <v>51</v>
      </c>
      <c r="DO11" t="s">
        <v>51</v>
      </c>
      <c r="DP11" t="s">
        <v>51</v>
      </c>
      <c r="DQ11" t="s">
        <v>51</v>
      </c>
      <c r="DR11" t="s">
        <v>51</v>
      </c>
      <c r="DS11" t="s">
        <v>51</v>
      </c>
      <c r="DT11" t="s">
        <v>51</v>
      </c>
      <c r="DU11" t="s">
        <v>51</v>
      </c>
      <c r="DV11" t="s">
        <v>51</v>
      </c>
      <c r="DW11" t="s">
        <v>51</v>
      </c>
      <c r="DX11" t="s">
        <v>51</v>
      </c>
      <c r="DY11" t="s">
        <v>51</v>
      </c>
      <c r="DZ11" t="s">
        <v>51</v>
      </c>
      <c r="EA11" t="s">
        <v>51</v>
      </c>
      <c r="EB11" t="s">
        <v>51</v>
      </c>
      <c r="EC11">
        <v>2497</v>
      </c>
      <c r="ED11">
        <v>78.03125</v>
      </c>
      <c r="EE11">
        <v>12</v>
      </c>
      <c r="EF11" t="s">
        <v>117</v>
      </c>
      <c r="EG11" t="s">
        <v>117</v>
      </c>
      <c r="EH11" t="s">
        <v>117</v>
      </c>
      <c r="EI11" t="s">
        <v>118</v>
      </c>
      <c r="EJ11" t="s">
        <v>48</v>
      </c>
      <c r="EK11" t="s">
        <v>117</v>
      </c>
      <c r="EL11" t="s">
        <v>51</v>
      </c>
      <c r="EM11" t="s">
        <v>117</v>
      </c>
      <c r="EN11" t="s">
        <v>117</v>
      </c>
      <c r="EO11" t="s">
        <v>117</v>
      </c>
      <c r="EP11" t="s">
        <v>117</v>
      </c>
      <c r="EQ11" t="s">
        <v>119</v>
      </c>
    </row>
    <row r="12" spans="1:147" x14ac:dyDescent="0.35">
      <c r="A12">
        <v>7</v>
      </c>
      <c r="B12" t="s">
        <v>68</v>
      </c>
      <c r="C12" t="s">
        <v>69</v>
      </c>
      <c r="D12" t="s">
        <v>70</v>
      </c>
      <c r="E12">
        <v>85</v>
      </c>
      <c r="F12">
        <v>86</v>
      </c>
      <c r="G12">
        <v>86</v>
      </c>
      <c r="H12" t="s">
        <v>55</v>
      </c>
      <c r="I12">
        <v>81</v>
      </c>
      <c r="J12">
        <v>80</v>
      </c>
      <c r="K12">
        <v>81</v>
      </c>
      <c r="L12" t="s">
        <v>49</v>
      </c>
      <c r="M12">
        <v>85</v>
      </c>
      <c r="N12">
        <v>82</v>
      </c>
      <c r="O12">
        <v>84</v>
      </c>
      <c r="P12" t="s">
        <v>49</v>
      </c>
      <c r="Q12">
        <v>75</v>
      </c>
      <c r="R12">
        <v>77</v>
      </c>
      <c r="S12">
        <v>76</v>
      </c>
      <c r="T12" t="s">
        <v>48</v>
      </c>
      <c r="U12">
        <v>85</v>
      </c>
      <c r="V12">
        <v>86</v>
      </c>
      <c r="W12">
        <v>86</v>
      </c>
      <c r="X12" t="s">
        <v>55</v>
      </c>
      <c r="Y12">
        <v>78</v>
      </c>
      <c r="Z12">
        <v>81</v>
      </c>
      <c r="AA12">
        <v>80</v>
      </c>
      <c r="AB12" t="s">
        <v>49</v>
      </c>
      <c r="AC12" t="s">
        <v>51</v>
      </c>
      <c r="AD12" t="s">
        <v>51</v>
      </c>
      <c r="AE12" t="s">
        <v>51</v>
      </c>
      <c r="AF12" t="s">
        <v>51</v>
      </c>
      <c r="AG12">
        <v>77</v>
      </c>
      <c r="AH12">
        <v>77</v>
      </c>
      <c r="AI12">
        <v>77</v>
      </c>
      <c r="AJ12" t="s">
        <v>48</v>
      </c>
      <c r="AK12">
        <v>75</v>
      </c>
      <c r="AL12">
        <v>77</v>
      </c>
      <c r="AM12">
        <v>76</v>
      </c>
      <c r="AN12" t="s">
        <v>48</v>
      </c>
      <c r="AO12">
        <v>84</v>
      </c>
      <c r="AP12">
        <v>84</v>
      </c>
      <c r="AQ12">
        <v>84</v>
      </c>
      <c r="AR12" t="s">
        <v>49</v>
      </c>
      <c r="AS12" t="s">
        <v>51</v>
      </c>
      <c r="AT12" t="s">
        <v>51</v>
      </c>
      <c r="AU12" t="s">
        <v>51</v>
      </c>
      <c r="AV12" t="s">
        <v>51</v>
      </c>
      <c r="AW12" t="s">
        <v>51</v>
      </c>
      <c r="AX12" t="s">
        <v>51</v>
      </c>
      <c r="AY12" t="s">
        <v>51</v>
      </c>
      <c r="AZ12" t="s">
        <v>51</v>
      </c>
      <c r="BA12">
        <v>80</v>
      </c>
      <c r="BB12">
        <v>81</v>
      </c>
      <c r="BC12">
        <v>81</v>
      </c>
      <c r="BD12" t="s">
        <v>49</v>
      </c>
      <c r="BE12">
        <v>81</v>
      </c>
      <c r="BF12">
        <v>80</v>
      </c>
      <c r="BG12">
        <v>81</v>
      </c>
      <c r="BH12" t="s">
        <v>49</v>
      </c>
      <c r="BI12">
        <v>79</v>
      </c>
      <c r="BJ12">
        <v>81</v>
      </c>
      <c r="BK12">
        <v>80</v>
      </c>
      <c r="BL12" t="s">
        <v>49</v>
      </c>
      <c r="BM12" t="s">
        <v>51</v>
      </c>
      <c r="BN12" t="s">
        <v>51</v>
      </c>
      <c r="BO12" t="s">
        <v>51</v>
      </c>
      <c r="BP12" t="s">
        <v>51</v>
      </c>
      <c r="BQ12" t="s">
        <v>51</v>
      </c>
      <c r="BR12" t="s">
        <v>51</v>
      </c>
      <c r="BS12" t="s">
        <v>51</v>
      </c>
      <c r="BT12" t="s">
        <v>51</v>
      </c>
      <c r="BU12" t="s">
        <v>51</v>
      </c>
      <c r="BV12" t="s">
        <v>51</v>
      </c>
      <c r="BW12" t="s">
        <v>51</v>
      </c>
      <c r="BX12" t="s">
        <v>51</v>
      </c>
      <c r="BY12">
        <v>85</v>
      </c>
      <c r="BZ12">
        <v>80</v>
      </c>
      <c r="CA12">
        <v>83</v>
      </c>
      <c r="CB12" t="s">
        <v>49</v>
      </c>
      <c r="CC12">
        <v>85</v>
      </c>
      <c r="CD12">
        <v>80</v>
      </c>
      <c r="CE12">
        <v>83</v>
      </c>
      <c r="CF12" t="s">
        <v>49</v>
      </c>
      <c r="CG12">
        <v>83</v>
      </c>
      <c r="CH12">
        <v>82</v>
      </c>
      <c r="CI12">
        <v>83</v>
      </c>
      <c r="CJ12" t="s">
        <v>49</v>
      </c>
      <c r="CK12">
        <v>83</v>
      </c>
      <c r="CL12">
        <v>81</v>
      </c>
      <c r="CM12">
        <v>82</v>
      </c>
      <c r="CN12" t="s">
        <v>49</v>
      </c>
      <c r="CO12" t="s">
        <v>51</v>
      </c>
      <c r="CP12" t="s">
        <v>51</v>
      </c>
      <c r="CQ12" t="s">
        <v>51</v>
      </c>
      <c r="CR12" t="s">
        <v>51</v>
      </c>
      <c r="CS12" t="s">
        <v>51</v>
      </c>
      <c r="CT12" t="s">
        <v>51</v>
      </c>
      <c r="CU12" t="s">
        <v>51</v>
      </c>
      <c r="CV12" t="s">
        <v>51</v>
      </c>
      <c r="CW12" t="s">
        <v>51</v>
      </c>
      <c r="CX12" t="s">
        <v>51</v>
      </c>
      <c r="CY12" t="s">
        <v>51</v>
      </c>
      <c r="CZ12" t="s">
        <v>51</v>
      </c>
      <c r="DA12" t="s">
        <v>51</v>
      </c>
      <c r="DB12" t="s">
        <v>51</v>
      </c>
      <c r="DC12" t="s">
        <v>51</v>
      </c>
      <c r="DD12" t="s">
        <v>51</v>
      </c>
      <c r="DE12" t="s">
        <v>51</v>
      </c>
      <c r="DF12" t="s">
        <v>51</v>
      </c>
      <c r="DG12" t="s">
        <v>51</v>
      </c>
      <c r="DH12" t="s">
        <v>51</v>
      </c>
      <c r="DI12" t="s">
        <v>51</v>
      </c>
      <c r="DJ12" t="s">
        <v>51</v>
      </c>
      <c r="DK12" t="s">
        <v>51</v>
      </c>
      <c r="DL12" t="s">
        <v>51</v>
      </c>
      <c r="DM12" t="s">
        <v>51</v>
      </c>
      <c r="DN12" t="s">
        <v>51</v>
      </c>
      <c r="DO12" t="s">
        <v>51</v>
      </c>
      <c r="DP12" t="s">
        <v>51</v>
      </c>
      <c r="DQ12" t="s">
        <v>51</v>
      </c>
      <c r="DR12" t="s">
        <v>51</v>
      </c>
      <c r="DS12" t="s">
        <v>51</v>
      </c>
      <c r="DT12" t="s">
        <v>51</v>
      </c>
      <c r="DU12" t="s">
        <v>51</v>
      </c>
      <c r="DV12" t="s">
        <v>51</v>
      </c>
      <c r="DW12" t="s">
        <v>51</v>
      </c>
      <c r="DX12" t="s">
        <v>51</v>
      </c>
      <c r="DY12" t="s">
        <v>51</v>
      </c>
      <c r="DZ12" t="s">
        <v>51</v>
      </c>
      <c r="EA12" t="s">
        <v>51</v>
      </c>
      <c r="EB12" t="s">
        <v>51</v>
      </c>
      <c r="EC12">
        <v>2596</v>
      </c>
      <c r="ED12">
        <v>81.125</v>
      </c>
      <c r="EE12">
        <v>4</v>
      </c>
      <c r="EF12" t="s">
        <v>117</v>
      </c>
      <c r="EG12" t="s">
        <v>117</v>
      </c>
      <c r="EH12" t="s">
        <v>117</v>
      </c>
      <c r="EI12" t="s">
        <v>118</v>
      </c>
      <c r="EJ12" t="s">
        <v>48</v>
      </c>
      <c r="EK12" t="s">
        <v>117</v>
      </c>
      <c r="EL12" t="s">
        <v>51</v>
      </c>
      <c r="EM12" t="s">
        <v>117</v>
      </c>
      <c r="EN12" t="s">
        <v>117</v>
      </c>
      <c r="EO12" t="s">
        <v>117</v>
      </c>
      <c r="EP12" t="s">
        <v>117</v>
      </c>
      <c r="EQ12" t="s">
        <v>119</v>
      </c>
    </row>
    <row r="13" spans="1:147" x14ac:dyDescent="0.35">
      <c r="A13">
        <v>8</v>
      </c>
      <c r="B13" t="s">
        <v>71</v>
      </c>
      <c r="C13" t="s">
        <v>72</v>
      </c>
      <c r="D13" t="s">
        <v>73</v>
      </c>
      <c r="E13">
        <v>81</v>
      </c>
      <c r="F13">
        <v>81</v>
      </c>
      <c r="G13">
        <v>81</v>
      </c>
      <c r="H13" t="s">
        <v>49</v>
      </c>
      <c r="I13">
        <v>79</v>
      </c>
      <c r="J13">
        <v>75</v>
      </c>
      <c r="K13">
        <v>77</v>
      </c>
      <c r="L13" t="s">
        <v>48</v>
      </c>
      <c r="M13">
        <v>81</v>
      </c>
      <c r="N13">
        <v>82</v>
      </c>
      <c r="O13">
        <v>82</v>
      </c>
      <c r="P13" t="s">
        <v>49</v>
      </c>
      <c r="Q13">
        <v>71</v>
      </c>
      <c r="R13">
        <v>75</v>
      </c>
      <c r="S13">
        <v>73</v>
      </c>
      <c r="T13" t="s">
        <v>50</v>
      </c>
      <c r="U13">
        <v>75</v>
      </c>
      <c r="V13">
        <v>79</v>
      </c>
      <c r="W13">
        <v>77</v>
      </c>
      <c r="X13" t="s">
        <v>48</v>
      </c>
      <c r="Y13">
        <v>75</v>
      </c>
      <c r="Z13">
        <v>76</v>
      </c>
      <c r="AA13">
        <v>76</v>
      </c>
      <c r="AB13" t="s">
        <v>48</v>
      </c>
      <c r="AC13" t="s">
        <v>51</v>
      </c>
      <c r="AD13" t="s">
        <v>51</v>
      </c>
      <c r="AE13" t="s">
        <v>51</v>
      </c>
      <c r="AF13" t="s">
        <v>51</v>
      </c>
      <c r="AG13">
        <v>76</v>
      </c>
      <c r="AH13">
        <v>59</v>
      </c>
      <c r="AI13">
        <v>68</v>
      </c>
      <c r="AJ13" t="s">
        <v>74</v>
      </c>
      <c r="AK13">
        <v>71</v>
      </c>
      <c r="AL13">
        <v>75</v>
      </c>
      <c r="AM13">
        <v>73</v>
      </c>
      <c r="AN13" t="s">
        <v>50</v>
      </c>
      <c r="AO13">
        <v>77</v>
      </c>
      <c r="AP13">
        <v>77</v>
      </c>
      <c r="AQ13">
        <v>77</v>
      </c>
      <c r="AR13" t="s">
        <v>48</v>
      </c>
      <c r="AS13" t="s">
        <v>51</v>
      </c>
      <c r="AT13" t="s">
        <v>51</v>
      </c>
      <c r="AU13" t="s">
        <v>51</v>
      </c>
      <c r="AV13" t="s">
        <v>51</v>
      </c>
      <c r="AW13" t="s">
        <v>51</v>
      </c>
      <c r="AX13" t="s">
        <v>51</v>
      </c>
      <c r="AY13" t="s">
        <v>51</v>
      </c>
      <c r="AZ13" t="s">
        <v>51</v>
      </c>
      <c r="BA13">
        <v>77</v>
      </c>
      <c r="BB13">
        <v>76</v>
      </c>
      <c r="BC13">
        <v>77</v>
      </c>
      <c r="BD13" t="s">
        <v>48</v>
      </c>
      <c r="BE13">
        <v>77</v>
      </c>
      <c r="BF13">
        <v>78</v>
      </c>
      <c r="BG13">
        <v>78</v>
      </c>
      <c r="BH13" t="s">
        <v>48</v>
      </c>
      <c r="BI13">
        <v>76</v>
      </c>
      <c r="BJ13">
        <v>76</v>
      </c>
      <c r="BK13">
        <v>76</v>
      </c>
      <c r="BL13" t="s">
        <v>48</v>
      </c>
      <c r="BM13" t="s">
        <v>51</v>
      </c>
      <c r="BN13" t="s">
        <v>51</v>
      </c>
      <c r="BO13" t="s">
        <v>51</v>
      </c>
      <c r="BP13" t="s">
        <v>51</v>
      </c>
      <c r="BQ13" t="s">
        <v>51</v>
      </c>
      <c r="BR13" t="s">
        <v>51</v>
      </c>
      <c r="BS13" t="s">
        <v>51</v>
      </c>
      <c r="BT13" t="s">
        <v>51</v>
      </c>
      <c r="BU13" t="s">
        <v>51</v>
      </c>
      <c r="BV13" t="s">
        <v>51</v>
      </c>
      <c r="BW13" t="s">
        <v>51</v>
      </c>
      <c r="BX13" t="s">
        <v>51</v>
      </c>
      <c r="BY13">
        <v>80</v>
      </c>
      <c r="BZ13">
        <v>75</v>
      </c>
      <c r="CA13">
        <v>78</v>
      </c>
      <c r="CB13" t="s">
        <v>48</v>
      </c>
      <c r="CC13">
        <v>80</v>
      </c>
      <c r="CD13">
        <v>75</v>
      </c>
      <c r="CE13">
        <v>78</v>
      </c>
      <c r="CF13" t="s">
        <v>48</v>
      </c>
      <c r="CG13">
        <v>80</v>
      </c>
      <c r="CH13">
        <v>80</v>
      </c>
      <c r="CI13">
        <v>80</v>
      </c>
      <c r="CJ13" t="s">
        <v>49</v>
      </c>
      <c r="CK13">
        <v>81</v>
      </c>
      <c r="CL13">
        <v>80</v>
      </c>
      <c r="CM13">
        <v>81</v>
      </c>
      <c r="CN13" t="s">
        <v>49</v>
      </c>
      <c r="CO13" t="s">
        <v>51</v>
      </c>
      <c r="CP13" t="s">
        <v>51</v>
      </c>
      <c r="CQ13" t="s">
        <v>51</v>
      </c>
      <c r="CR13" t="s">
        <v>51</v>
      </c>
      <c r="CS13" t="s">
        <v>51</v>
      </c>
      <c r="CT13" t="s">
        <v>51</v>
      </c>
      <c r="CU13" t="s">
        <v>51</v>
      </c>
      <c r="CV13" t="s">
        <v>51</v>
      </c>
      <c r="CW13" t="s">
        <v>51</v>
      </c>
      <c r="CX13" t="s">
        <v>51</v>
      </c>
      <c r="CY13" t="s">
        <v>51</v>
      </c>
      <c r="CZ13" t="s">
        <v>51</v>
      </c>
      <c r="DA13" t="s">
        <v>51</v>
      </c>
      <c r="DB13" t="s">
        <v>51</v>
      </c>
      <c r="DC13" t="s">
        <v>51</v>
      </c>
      <c r="DD13" t="s">
        <v>51</v>
      </c>
      <c r="DE13" t="s">
        <v>51</v>
      </c>
      <c r="DF13" t="s">
        <v>51</v>
      </c>
      <c r="DG13" t="s">
        <v>51</v>
      </c>
      <c r="DH13" t="s">
        <v>51</v>
      </c>
      <c r="DI13" t="s">
        <v>51</v>
      </c>
      <c r="DJ13" t="s">
        <v>51</v>
      </c>
      <c r="DK13" t="s">
        <v>51</v>
      </c>
      <c r="DL13" t="s">
        <v>51</v>
      </c>
      <c r="DM13" t="s">
        <v>51</v>
      </c>
      <c r="DN13" t="s">
        <v>51</v>
      </c>
      <c r="DO13" t="s">
        <v>51</v>
      </c>
      <c r="DP13" t="s">
        <v>51</v>
      </c>
      <c r="DQ13" t="s">
        <v>51</v>
      </c>
      <c r="DR13" t="s">
        <v>51</v>
      </c>
      <c r="DS13" t="s">
        <v>51</v>
      </c>
      <c r="DT13" t="s">
        <v>51</v>
      </c>
      <c r="DU13" t="s">
        <v>51</v>
      </c>
      <c r="DV13" t="s">
        <v>51</v>
      </c>
      <c r="DW13" t="s">
        <v>51</v>
      </c>
      <c r="DX13" t="s">
        <v>51</v>
      </c>
      <c r="DY13" t="s">
        <v>51</v>
      </c>
      <c r="DZ13" t="s">
        <v>51</v>
      </c>
      <c r="EA13" t="s">
        <v>51</v>
      </c>
      <c r="EB13" t="s">
        <v>51</v>
      </c>
      <c r="EC13">
        <v>2456</v>
      </c>
      <c r="ED13">
        <v>76.75</v>
      </c>
      <c r="EE13">
        <v>20</v>
      </c>
      <c r="EF13" t="s">
        <v>117</v>
      </c>
      <c r="EG13" t="s">
        <v>117</v>
      </c>
      <c r="EH13" t="s">
        <v>117</v>
      </c>
      <c r="EI13" t="s">
        <v>118</v>
      </c>
      <c r="EJ13" t="s">
        <v>48</v>
      </c>
      <c r="EK13" t="s">
        <v>117</v>
      </c>
      <c r="EL13" t="s">
        <v>51</v>
      </c>
      <c r="EM13" t="s">
        <v>117</v>
      </c>
      <c r="EN13" t="s">
        <v>117</v>
      </c>
      <c r="EO13" t="s">
        <v>117</v>
      </c>
      <c r="EP13" t="s">
        <v>117</v>
      </c>
      <c r="EQ13" t="s">
        <v>119</v>
      </c>
    </row>
    <row r="14" spans="1:147" x14ac:dyDescent="0.35">
      <c r="A14">
        <v>9</v>
      </c>
      <c r="B14" t="s">
        <v>75</v>
      </c>
      <c r="C14" t="s">
        <v>76</v>
      </c>
      <c r="D14" t="s">
        <v>77</v>
      </c>
      <c r="E14">
        <v>78</v>
      </c>
      <c r="F14">
        <v>78</v>
      </c>
      <c r="G14">
        <v>78</v>
      </c>
      <c r="H14" t="s">
        <v>48</v>
      </c>
      <c r="I14">
        <v>77</v>
      </c>
      <c r="J14">
        <v>75</v>
      </c>
      <c r="K14">
        <v>76</v>
      </c>
      <c r="L14" t="s">
        <v>48</v>
      </c>
      <c r="M14">
        <v>83</v>
      </c>
      <c r="N14">
        <v>82</v>
      </c>
      <c r="O14">
        <v>83</v>
      </c>
      <c r="P14" t="s">
        <v>49</v>
      </c>
      <c r="Q14">
        <v>70</v>
      </c>
      <c r="R14">
        <v>75</v>
      </c>
      <c r="S14">
        <v>73</v>
      </c>
      <c r="T14" t="s">
        <v>50</v>
      </c>
      <c r="U14">
        <v>75</v>
      </c>
      <c r="V14">
        <v>79</v>
      </c>
      <c r="W14">
        <v>77</v>
      </c>
      <c r="X14" t="s">
        <v>48</v>
      </c>
      <c r="Y14">
        <v>75</v>
      </c>
      <c r="Z14">
        <v>76</v>
      </c>
      <c r="AA14">
        <v>76</v>
      </c>
      <c r="AB14" t="s">
        <v>48</v>
      </c>
      <c r="AC14" t="s">
        <v>51</v>
      </c>
      <c r="AD14" t="s">
        <v>51</v>
      </c>
      <c r="AE14" t="s">
        <v>51</v>
      </c>
      <c r="AF14" t="s">
        <v>51</v>
      </c>
      <c r="AG14">
        <v>71</v>
      </c>
      <c r="AH14">
        <v>77</v>
      </c>
      <c r="AI14">
        <v>74</v>
      </c>
      <c r="AJ14" t="s">
        <v>50</v>
      </c>
      <c r="AK14">
        <v>70</v>
      </c>
      <c r="AL14">
        <v>75</v>
      </c>
      <c r="AM14">
        <v>73</v>
      </c>
      <c r="AN14" t="s">
        <v>50</v>
      </c>
      <c r="AO14">
        <v>77</v>
      </c>
      <c r="AP14">
        <v>77</v>
      </c>
      <c r="AQ14">
        <v>77</v>
      </c>
      <c r="AR14" t="s">
        <v>48</v>
      </c>
      <c r="AS14" t="s">
        <v>51</v>
      </c>
      <c r="AT14" t="s">
        <v>51</v>
      </c>
      <c r="AU14" t="s">
        <v>51</v>
      </c>
      <c r="AV14" t="s">
        <v>51</v>
      </c>
      <c r="AW14" t="s">
        <v>51</v>
      </c>
      <c r="AX14" t="s">
        <v>51</v>
      </c>
      <c r="AY14" t="s">
        <v>51</v>
      </c>
      <c r="AZ14" t="s">
        <v>51</v>
      </c>
      <c r="BA14">
        <v>74</v>
      </c>
      <c r="BB14">
        <v>76</v>
      </c>
      <c r="BC14">
        <v>75</v>
      </c>
      <c r="BD14" t="s">
        <v>48</v>
      </c>
      <c r="BE14">
        <v>77</v>
      </c>
      <c r="BF14">
        <v>80</v>
      </c>
      <c r="BG14">
        <v>79</v>
      </c>
      <c r="BH14" t="s">
        <v>48</v>
      </c>
      <c r="BI14">
        <v>77</v>
      </c>
      <c r="BJ14">
        <v>76</v>
      </c>
      <c r="BK14">
        <v>77</v>
      </c>
      <c r="BL14" t="s">
        <v>48</v>
      </c>
      <c r="BM14" t="s">
        <v>51</v>
      </c>
      <c r="BN14" t="s">
        <v>51</v>
      </c>
      <c r="BO14" t="s">
        <v>51</v>
      </c>
      <c r="BP14" t="s">
        <v>51</v>
      </c>
      <c r="BQ14" t="s">
        <v>51</v>
      </c>
      <c r="BR14" t="s">
        <v>51</v>
      </c>
      <c r="BS14" t="s">
        <v>51</v>
      </c>
      <c r="BT14" t="s">
        <v>51</v>
      </c>
      <c r="BU14" t="s">
        <v>51</v>
      </c>
      <c r="BV14" t="s">
        <v>51</v>
      </c>
      <c r="BW14" t="s">
        <v>51</v>
      </c>
      <c r="BX14" t="s">
        <v>51</v>
      </c>
      <c r="BY14">
        <v>70</v>
      </c>
      <c r="BZ14">
        <v>75</v>
      </c>
      <c r="CA14">
        <v>73</v>
      </c>
      <c r="CB14" t="s">
        <v>50</v>
      </c>
      <c r="CC14">
        <v>70</v>
      </c>
      <c r="CD14">
        <v>75</v>
      </c>
      <c r="CE14">
        <v>73</v>
      </c>
      <c r="CF14" t="s">
        <v>50</v>
      </c>
      <c r="CG14">
        <v>81</v>
      </c>
      <c r="CH14">
        <v>80</v>
      </c>
      <c r="CI14">
        <v>81</v>
      </c>
      <c r="CJ14" t="s">
        <v>49</v>
      </c>
      <c r="CK14">
        <v>81</v>
      </c>
      <c r="CL14">
        <v>80</v>
      </c>
      <c r="CM14">
        <v>81</v>
      </c>
      <c r="CN14" t="s">
        <v>49</v>
      </c>
      <c r="CO14" t="s">
        <v>51</v>
      </c>
      <c r="CP14" t="s">
        <v>51</v>
      </c>
      <c r="CQ14" t="s">
        <v>51</v>
      </c>
      <c r="CR14" t="s">
        <v>51</v>
      </c>
      <c r="CS14" t="s">
        <v>51</v>
      </c>
      <c r="CT14" t="s">
        <v>51</v>
      </c>
      <c r="CU14" t="s">
        <v>51</v>
      </c>
      <c r="CV14" t="s">
        <v>51</v>
      </c>
      <c r="CW14" t="s">
        <v>51</v>
      </c>
      <c r="CX14" t="s">
        <v>51</v>
      </c>
      <c r="CY14" t="s">
        <v>51</v>
      </c>
      <c r="CZ14" t="s">
        <v>51</v>
      </c>
      <c r="DA14" t="s">
        <v>51</v>
      </c>
      <c r="DB14" t="s">
        <v>51</v>
      </c>
      <c r="DC14" t="s">
        <v>51</v>
      </c>
      <c r="DD14" t="s">
        <v>51</v>
      </c>
      <c r="DE14" t="s">
        <v>51</v>
      </c>
      <c r="DF14" t="s">
        <v>51</v>
      </c>
      <c r="DG14" t="s">
        <v>51</v>
      </c>
      <c r="DH14" t="s">
        <v>51</v>
      </c>
      <c r="DI14" t="s">
        <v>51</v>
      </c>
      <c r="DJ14" t="s">
        <v>51</v>
      </c>
      <c r="DK14" t="s">
        <v>51</v>
      </c>
      <c r="DL14" t="s">
        <v>51</v>
      </c>
      <c r="DM14" t="s">
        <v>51</v>
      </c>
      <c r="DN14" t="s">
        <v>51</v>
      </c>
      <c r="DO14" t="s">
        <v>51</v>
      </c>
      <c r="DP14" t="s">
        <v>51</v>
      </c>
      <c r="DQ14" t="s">
        <v>51</v>
      </c>
      <c r="DR14" t="s">
        <v>51</v>
      </c>
      <c r="DS14" t="s">
        <v>51</v>
      </c>
      <c r="DT14" t="s">
        <v>51</v>
      </c>
      <c r="DU14" t="s">
        <v>51</v>
      </c>
      <c r="DV14" t="s">
        <v>51</v>
      </c>
      <c r="DW14" t="s">
        <v>51</v>
      </c>
      <c r="DX14" t="s">
        <v>51</v>
      </c>
      <c r="DY14" t="s">
        <v>51</v>
      </c>
      <c r="DZ14" t="s">
        <v>51</v>
      </c>
      <c r="EA14" t="s">
        <v>51</v>
      </c>
      <c r="EB14" t="s">
        <v>51</v>
      </c>
      <c r="EC14">
        <v>2442</v>
      </c>
      <c r="ED14">
        <v>76.3125</v>
      </c>
      <c r="EE14">
        <v>25</v>
      </c>
      <c r="EF14" t="s">
        <v>117</v>
      </c>
      <c r="EG14" t="s">
        <v>117</v>
      </c>
      <c r="EH14" t="s">
        <v>117</v>
      </c>
      <c r="EI14" t="s">
        <v>118</v>
      </c>
      <c r="EJ14" t="s">
        <v>48</v>
      </c>
      <c r="EK14" t="s">
        <v>117</v>
      </c>
      <c r="EL14" t="s">
        <v>51</v>
      </c>
      <c r="EM14" t="s">
        <v>117</v>
      </c>
      <c r="EN14" t="s">
        <v>117</v>
      </c>
      <c r="EO14" t="s">
        <v>117</v>
      </c>
      <c r="EP14" t="s">
        <v>117</v>
      </c>
      <c r="EQ14" t="s">
        <v>119</v>
      </c>
    </row>
    <row r="15" spans="1:147" x14ac:dyDescent="0.35">
      <c r="A15">
        <v>10</v>
      </c>
      <c r="B15" t="s">
        <v>78</v>
      </c>
      <c r="C15" t="s">
        <v>79</v>
      </c>
      <c r="D15" t="s">
        <v>80</v>
      </c>
      <c r="E15">
        <v>82</v>
      </c>
      <c r="F15">
        <v>84</v>
      </c>
      <c r="G15">
        <v>83</v>
      </c>
      <c r="H15" t="s">
        <v>49</v>
      </c>
      <c r="I15">
        <v>77</v>
      </c>
      <c r="J15">
        <v>79</v>
      </c>
      <c r="K15">
        <v>78</v>
      </c>
      <c r="L15" t="s">
        <v>48</v>
      </c>
      <c r="M15">
        <v>71</v>
      </c>
      <c r="N15">
        <v>82</v>
      </c>
      <c r="O15">
        <v>77</v>
      </c>
      <c r="P15" t="s">
        <v>48</v>
      </c>
      <c r="Q15">
        <v>77</v>
      </c>
      <c r="R15">
        <v>82</v>
      </c>
      <c r="S15">
        <v>80</v>
      </c>
      <c r="T15" t="s">
        <v>49</v>
      </c>
      <c r="U15">
        <v>81</v>
      </c>
      <c r="V15">
        <v>88</v>
      </c>
      <c r="W15">
        <v>85</v>
      </c>
      <c r="X15" t="s">
        <v>55</v>
      </c>
      <c r="Y15">
        <v>77</v>
      </c>
      <c r="Z15">
        <v>84</v>
      </c>
      <c r="AA15">
        <v>81</v>
      </c>
      <c r="AB15" t="s">
        <v>49</v>
      </c>
      <c r="AC15" t="s">
        <v>51</v>
      </c>
      <c r="AD15" t="s">
        <v>51</v>
      </c>
      <c r="AE15" t="s">
        <v>51</v>
      </c>
      <c r="AF15" t="s">
        <v>51</v>
      </c>
      <c r="AG15">
        <v>81</v>
      </c>
      <c r="AH15">
        <v>85</v>
      </c>
      <c r="AI15">
        <v>83</v>
      </c>
      <c r="AJ15" t="s">
        <v>49</v>
      </c>
      <c r="AK15">
        <v>77</v>
      </c>
      <c r="AL15">
        <v>82</v>
      </c>
      <c r="AM15">
        <v>80</v>
      </c>
      <c r="AN15" t="s">
        <v>49</v>
      </c>
      <c r="AO15">
        <v>84</v>
      </c>
      <c r="AP15">
        <v>85</v>
      </c>
      <c r="AQ15">
        <v>85</v>
      </c>
      <c r="AR15" t="s">
        <v>55</v>
      </c>
      <c r="AS15" t="s">
        <v>51</v>
      </c>
      <c r="AT15" t="s">
        <v>51</v>
      </c>
      <c r="AU15" t="s">
        <v>51</v>
      </c>
      <c r="AV15" t="s">
        <v>51</v>
      </c>
      <c r="AW15" t="s">
        <v>51</v>
      </c>
      <c r="AX15" t="s">
        <v>51</v>
      </c>
      <c r="AY15" t="s">
        <v>51</v>
      </c>
      <c r="AZ15" t="s">
        <v>51</v>
      </c>
      <c r="BA15">
        <v>77</v>
      </c>
      <c r="BB15">
        <v>84</v>
      </c>
      <c r="BC15">
        <v>81</v>
      </c>
      <c r="BD15" t="s">
        <v>49</v>
      </c>
      <c r="BE15">
        <v>83</v>
      </c>
      <c r="BF15">
        <v>82</v>
      </c>
      <c r="BG15">
        <v>83</v>
      </c>
      <c r="BH15" t="s">
        <v>49</v>
      </c>
      <c r="BI15">
        <v>80</v>
      </c>
      <c r="BJ15">
        <v>84</v>
      </c>
      <c r="BK15">
        <v>82</v>
      </c>
      <c r="BL15" t="s">
        <v>49</v>
      </c>
      <c r="BM15" t="s">
        <v>51</v>
      </c>
      <c r="BN15" t="s">
        <v>51</v>
      </c>
      <c r="BO15" t="s">
        <v>51</v>
      </c>
      <c r="BP15" t="s">
        <v>51</v>
      </c>
      <c r="BQ15" t="s">
        <v>51</v>
      </c>
      <c r="BR15" t="s">
        <v>51</v>
      </c>
      <c r="BS15" t="s">
        <v>51</v>
      </c>
      <c r="BT15" t="s">
        <v>51</v>
      </c>
      <c r="BU15" t="s">
        <v>51</v>
      </c>
      <c r="BV15" t="s">
        <v>51</v>
      </c>
      <c r="BW15" t="s">
        <v>51</v>
      </c>
      <c r="BX15" t="s">
        <v>51</v>
      </c>
      <c r="BY15">
        <v>76</v>
      </c>
      <c r="BZ15">
        <v>79</v>
      </c>
      <c r="CA15">
        <v>78</v>
      </c>
      <c r="CB15" t="s">
        <v>48</v>
      </c>
      <c r="CC15">
        <v>76</v>
      </c>
      <c r="CD15">
        <v>79</v>
      </c>
      <c r="CE15">
        <v>78</v>
      </c>
      <c r="CF15" t="s">
        <v>48</v>
      </c>
      <c r="CG15">
        <v>83</v>
      </c>
      <c r="CH15">
        <v>82</v>
      </c>
      <c r="CI15">
        <v>83</v>
      </c>
      <c r="CJ15" t="s">
        <v>49</v>
      </c>
      <c r="CK15">
        <v>84</v>
      </c>
      <c r="CL15">
        <v>81</v>
      </c>
      <c r="CM15">
        <v>83</v>
      </c>
      <c r="CN15" t="s">
        <v>49</v>
      </c>
      <c r="CO15" t="s">
        <v>51</v>
      </c>
      <c r="CP15" t="s">
        <v>51</v>
      </c>
      <c r="CQ15" t="s">
        <v>51</v>
      </c>
      <c r="CR15" t="s">
        <v>51</v>
      </c>
      <c r="CS15" t="s">
        <v>51</v>
      </c>
      <c r="CT15" t="s">
        <v>51</v>
      </c>
      <c r="CU15" t="s">
        <v>51</v>
      </c>
      <c r="CV15" t="s">
        <v>51</v>
      </c>
      <c r="CW15" t="s">
        <v>51</v>
      </c>
      <c r="CX15" t="s">
        <v>51</v>
      </c>
      <c r="CY15" t="s">
        <v>51</v>
      </c>
      <c r="CZ15" t="s">
        <v>51</v>
      </c>
      <c r="DA15" t="s">
        <v>51</v>
      </c>
      <c r="DB15" t="s">
        <v>51</v>
      </c>
      <c r="DC15" t="s">
        <v>51</v>
      </c>
      <c r="DD15" t="s">
        <v>51</v>
      </c>
      <c r="DE15" t="s">
        <v>51</v>
      </c>
      <c r="DF15" t="s">
        <v>51</v>
      </c>
      <c r="DG15" t="s">
        <v>51</v>
      </c>
      <c r="DH15" t="s">
        <v>51</v>
      </c>
      <c r="DI15" t="s">
        <v>51</v>
      </c>
      <c r="DJ15" t="s">
        <v>51</v>
      </c>
      <c r="DK15" t="s">
        <v>51</v>
      </c>
      <c r="DL15" t="s">
        <v>51</v>
      </c>
      <c r="DM15" t="s">
        <v>51</v>
      </c>
      <c r="DN15" t="s">
        <v>51</v>
      </c>
      <c r="DO15" t="s">
        <v>51</v>
      </c>
      <c r="DP15" t="s">
        <v>51</v>
      </c>
      <c r="DQ15" t="s">
        <v>51</v>
      </c>
      <c r="DR15" t="s">
        <v>51</v>
      </c>
      <c r="DS15" t="s">
        <v>51</v>
      </c>
      <c r="DT15" t="s">
        <v>51</v>
      </c>
      <c r="DU15" t="s">
        <v>51</v>
      </c>
      <c r="DV15" t="s">
        <v>51</v>
      </c>
      <c r="DW15" t="s">
        <v>51</v>
      </c>
      <c r="DX15" t="s">
        <v>51</v>
      </c>
      <c r="DY15" t="s">
        <v>51</v>
      </c>
      <c r="DZ15" t="s">
        <v>51</v>
      </c>
      <c r="EA15" t="s">
        <v>51</v>
      </c>
      <c r="EB15" t="s">
        <v>51</v>
      </c>
      <c r="EC15">
        <v>2588</v>
      </c>
      <c r="ED15">
        <v>80.875</v>
      </c>
      <c r="EE15">
        <v>5</v>
      </c>
      <c r="EF15" t="s">
        <v>117</v>
      </c>
      <c r="EG15" t="s">
        <v>117</v>
      </c>
      <c r="EH15" t="s">
        <v>117</v>
      </c>
      <c r="EI15" t="s">
        <v>118</v>
      </c>
      <c r="EJ15" t="s">
        <v>48</v>
      </c>
      <c r="EK15" t="s">
        <v>117</v>
      </c>
      <c r="EL15" t="s">
        <v>51</v>
      </c>
      <c r="EM15" t="s">
        <v>117</v>
      </c>
      <c r="EN15" t="s">
        <v>117</v>
      </c>
      <c r="EO15" t="s">
        <v>117</v>
      </c>
      <c r="EP15" t="s">
        <v>117</v>
      </c>
      <c r="EQ15" t="s">
        <v>119</v>
      </c>
    </row>
    <row r="16" spans="1:147" x14ac:dyDescent="0.35">
      <c r="A16">
        <v>11</v>
      </c>
      <c r="B16" t="s">
        <v>81</v>
      </c>
      <c r="C16" t="s">
        <v>82</v>
      </c>
      <c r="D16" t="s">
        <v>83</v>
      </c>
      <c r="E16">
        <v>81</v>
      </c>
      <c r="F16">
        <v>81</v>
      </c>
      <c r="G16">
        <v>81</v>
      </c>
      <c r="H16" t="s">
        <v>49</v>
      </c>
      <c r="I16">
        <v>77</v>
      </c>
      <c r="J16">
        <v>75</v>
      </c>
      <c r="K16">
        <v>76</v>
      </c>
      <c r="L16" t="s">
        <v>48</v>
      </c>
      <c r="M16">
        <v>82</v>
      </c>
      <c r="N16">
        <v>82</v>
      </c>
      <c r="O16">
        <v>82</v>
      </c>
      <c r="P16" t="s">
        <v>49</v>
      </c>
      <c r="Q16">
        <v>70</v>
      </c>
      <c r="R16">
        <v>74</v>
      </c>
      <c r="S16">
        <v>72</v>
      </c>
      <c r="T16" t="s">
        <v>50</v>
      </c>
      <c r="U16">
        <v>76</v>
      </c>
      <c r="V16">
        <v>79</v>
      </c>
      <c r="W16">
        <v>78</v>
      </c>
      <c r="X16" t="s">
        <v>48</v>
      </c>
      <c r="Y16">
        <v>75</v>
      </c>
      <c r="Z16">
        <v>77</v>
      </c>
      <c r="AA16">
        <v>76</v>
      </c>
      <c r="AB16" t="s">
        <v>48</v>
      </c>
      <c r="AC16" t="s">
        <v>51</v>
      </c>
      <c r="AD16" t="s">
        <v>51</v>
      </c>
      <c r="AE16" t="s">
        <v>51</v>
      </c>
      <c r="AF16" t="s">
        <v>51</v>
      </c>
      <c r="AG16">
        <v>71</v>
      </c>
      <c r="AH16">
        <v>76</v>
      </c>
      <c r="AI16">
        <v>74</v>
      </c>
      <c r="AJ16" t="s">
        <v>50</v>
      </c>
      <c r="AK16">
        <v>70</v>
      </c>
      <c r="AL16">
        <v>74</v>
      </c>
      <c r="AM16">
        <v>72</v>
      </c>
      <c r="AN16" t="s">
        <v>50</v>
      </c>
      <c r="AO16">
        <v>77</v>
      </c>
      <c r="AP16">
        <v>77</v>
      </c>
      <c r="AQ16">
        <v>77</v>
      </c>
      <c r="AR16" t="s">
        <v>48</v>
      </c>
      <c r="AS16" t="s">
        <v>51</v>
      </c>
      <c r="AT16" t="s">
        <v>51</v>
      </c>
      <c r="AU16" t="s">
        <v>51</v>
      </c>
      <c r="AV16" t="s">
        <v>51</v>
      </c>
      <c r="AW16" t="s">
        <v>51</v>
      </c>
      <c r="AX16" t="s">
        <v>51</v>
      </c>
      <c r="AY16" t="s">
        <v>51</v>
      </c>
      <c r="AZ16" t="s">
        <v>51</v>
      </c>
      <c r="BA16">
        <v>58</v>
      </c>
      <c r="BB16">
        <v>77</v>
      </c>
      <c r="BC16">
        <v>68</v>
      </c>
      <c r="BD16" t="s">
        <v>74</v>
      </c>
      <c r="BE16">
        <v>75</v>
      </c>
      <c r="BF16">
        <v>78</v>
      </c>
      <c r="BG16">
        <v>77</v>
      </c>
      <c r="BH16" t="s">
        <v>48</v>
      </c>
      <c r="BI16">
        <v>78</v>
      </c>
      <c r="BJ16">
        <v>77</v>
      </c>
      <c r="BK16">
        <v>78</v>
      </c>
      <c r="BL16" t="s">
        <v>48</v>
      </c>
      <c r="BM16" t="s">
        <v>51</v>
      </c>
      <c r="BN16" t="s">
        <v>51</v>
      </c>
      <c r="BO16" t="s">
        <v>51</v>
      </c>
      <c r="BP16" t="s">
        <v>51</v>
      </c>
      <c r="BQ16" t="s">
        <v>51</v>
      </c>
      <c r="BR16" t="s">
        <v>51</v>
      </c>
      <c r="BS16" t="s">
        <v>51</v>
      </c>
      <c r="BT16" t="s">
        <v>51</v>
      </c>
      <c r="BU16" t="s">
        <v>51</v>
      </c>
      <c r="BV16" t="s">
        <v>51</v>
      </c>
      <c r="BW16" t="s">
        <v>51</v>
      </c>
      <c r="BX16" t="s">
        <v>51</v>
      </c>
      <c r="BY16">
        <v>80</v>
      </c>
      <c r="BZ16">
        <v>75</v>
      </c>
      <c r="CA16">
        <v>78</v>
      </c>
      <c r="CB16" t="s">
        <v>48</v>
      </c>
      <c r="CC16">
        <v>82</v>
      </c>
      <c r="CD16">
        <v>80</v>
      </c>
      <c r="CE16">
        <v>81</v>
      </c>
      <c r="CF16" t="s">
        <v>49</v>
      </c>
      <c r="CG16">
        <v>82</v>
      </c>
      <c r="CH16">
        <v>80</v>
      </c>
      <c r="CI16">
        <v>81</v>
      </c>
      <c r="CJ16" t="s">
        <v>49</v>
      </c>
      <c r="CK16">
        <v>82</v>
      </c>
      <c r="CL16">
        <v>80</v>
      </c>
      <c r="CM16">
        <v>81</v>
      </c>
      <c r="CN16" t="s">
        <v>49</v>
      </c>
      <c r="CO16" t="s">
        <v>51</v>
      </c>
      <c r="CP16" t="s">
        <v>51</v>
      </c>
      <c r="CQ16" t="s">
        <v>51</v>
      </c>
      <c r="CR16" t="s">
        <v>51</v>
      </c>
      <c r="CS16" t="s">
        <v>51</v>
      </c>
      <c r="CT16" t="s">
        <v>51</v>
      </c>
      <c r="CU16" t="s">
        <v>51</v>
      </c>
      <c r="CV16" t="s">
        <v>51</v>
      </c>
      <c r="CW16" t="s">
        <v>51</v>
      </c>
      <c r="CX16" t="s">
        <v>51</v>
      </c>
      <c r="CY16" t="s">
        <v>51</v>
      </c>
      <c r="CZ16" t="s">
        <v>51</v>
      </c>
      <c r="DA16" t="s">
        <v>51</v>
      </c>
      <c r="DB16" t="s">
        <v>51</v>
      </c>
      <c r="DC16" t="s">
        <v>51</v>
      </c>
      <c r="DD16" t="s">
        <v>51</v>
      </c>
      <c r="DE16" t="s">
        <v>51</v>
      </c>
      <c r="DF16" t="s">
        <v>51</v>
      </c>
      <c r="DG16" t="s">
        <v>51</v>
      </c>
      <c r="DH16" t="s">
        <v>51</v>
      </c>
      <c r="DI16" t="s">
        <v>51</v>
      </c>
      <c r="DJ16" t="s">
        <v>51</v>
      </c>
      <c r="DK16" t="s">
        <v>51</v>
      </c>
      <c r="DL16" t="s">
        <v>51</v>
      </c>
      <c r="DM16" t="s">
        <v>51</v>
      </c>
      <c r="DN16" t="s">
        <v>51</v>
      </c>
      <c r="DO16" t="s">
        <v>51</v>
      </c>
      <c r="DP16" t="s">
        <v>51</v>
      </c>
      <c r="DQ16" t="s">
        <v>51</v>
      </c>
      <c r="DR16" t="s">
        <v>51</v>
      </c>
      <c r="DS16" t="s">
        <v>51</v>
      </c>
      <c r="DT16" t="s">
        <v>51</v>
      </c>
      <c r="DU16" t="s">
        <v>51</v>
      </c>
      <c r="DV16" t="s">
        <v>51</v>
      </c>
      <c r="DW16" t="s">
        <v>51</v>
      </c>
      <c r="DX16" t="s">
        <v>51</v>
      </c>
      <c r="DY16" t="s">
        <v>51</v>
      </c>
      <c r="DZ16" t="s">
        <v>51</v>
      </c>
      <c r="EA16" t="s">
        <v>51</v>
      </c>
      <c r="EB16" t="s">
        <v>51</v>
      </c>
      <c r="EC16">
        <v>2458</v>
      </c>
      <c r="ED16">
        <v>76.8125</v>
      </c>
      <c r="EE16">
        <v>19</v>
      </c>
      <c r="EF16" t="s">
        <v>117</v>
      </c>
      <c r="EG16" t="s">
        <v>117</v>
      </c>
      <c r="EH16" t="s">
        <v>117</v>
      </c>
      <c r="EI16" t="s">
        <v>118</v>
      </c>
      <c r="EJ16" t="s">
        <v>48</v>
      </c>
      <c r="EK16" t="s">
        <v>117</v>
      </c>
      <c r="EL16" t="s">
        <v>51</v>
      </c>
      <c r="EM16" t="s">
        <v>117</v>
      </c>
      <c r="EN16" t="s">
        <v>117</v>
      </c>
      <c r="EO16" t="s">
        <v>117</v>
      </c>
      <c r="EP16" t="s">
        <v>117</v>
      </c>
      <c r="EQ16" t="s">
        <v>119</v>
      </c>
    </row>
    <row r="17" spans="1:147" x14ac:dyDescent="0.35">
      <c r="A17">
        <v>12</v>
      </c>
      <c r="B17" t="s">
        <v>84</v>
      </c>
      <c r="C17" t="s">
        <v>85</v>
      </c>
      <c r="D17" t="s">
        <v>86</v>
      </c>
      <c r="E17">
        <v>79</v>
      </c>
      <c r="F17">
        <v>81</v>
      </c>
      <c r="G17">
        <v>80</v>
      </c>
      <c r="H17" t="s">
        <v>49</v>
      </c>
      <c r="I17">
        <v>75</v>
      </c>
      <c r="J17">
        <v>79</v>
      </c>
      <c r="K17">
        <v>75</v>
      </c>
      <c r="L17" t="s">
        <v>48</v>
      </c>
      <c r="M17">
        <v>84</v>
      </c>
      <c r="N17">
        <v>82</v>
      </c>
      <c r="O17">
        <v>83</v>
      </c>
      <c r="P17" t="s">
        <v>49</v>
      </c>
      <c r="Q17">
        <v>78</v>
      </c>
      <c r="R17">
        <v>80</v>
      </c>
      <c r="S17">
        <v>79</v>
      </c>
      <c r="T17" t="s">
        <v>48</v>
      </c>
      <c r="U17">
        <v>88</v>
      </c>
      <c r="V17">
        <v>86</v>
      </c>
      <c r="W17">
        <v>87</v>
      </c>
      <c r="X17" t="s">
        <v>55</v>
      </c>
      <c r="Y17">
        <v>74</v>
      </c>
      <c r="Z17">
        <v>81</v>
      </c>
      <c r="AA17">
        <v>78</v>
      </c>
      <c r="AB17" t="s">
        <v>48</v>
      </c>
      <c r="AC17" t="s">
        <v>51</v>
      </c>
      <c r="AD17" t="s">
        <v>51</v>
      </c>
      <c r="AE17" t="s">
        <v>51</v>
      </c>
      <c r="AF17" t="s">
        <v>51</v>
      </c>
      <c r="AG17">
        <v>74</v>
      </c>
      <c r="AH17">
        <v>77</v>
      </c>
      <c r="AI17">
        <v>76</v>
      </c>
      <c r="AJ17" t="s">
        <v>48</v>
      </c>
      <c r="AK17">
        <v>78</v>
      </c>
      <c r="AL17">
        <v>80</v>
      </c>
      <c r="AM17">
        <v>79</v>
      </c>
      <c r="AN17" t="s">
        <v>48</v>
      </c>
      <c r="AO17">
        <v>83</v>
      </c>
      <c r="AP17">
        <v>83</v>
      </c>
      <c r="AQ17">
        <v>83</v>
      </c>
      <c r="AR17" t="s">
        <v>49</v>
      </c>
      <c r="AS17" t="s">
        <v>51</v>
      </c>
      <c r="AT17" t="s">
        <v>51</v>
      </c>
      <c r="AU17" t="s">
        <v>51</v>
      </c>
      <c r="AV17" t="s">
        <v>51</v>
      </c>
      <c r="AW17" t="s">
        <v>51</v>
      </c>
      <c r="AX17" t="s">
        <v>51</v>
      </c>
      <c r="AY17" t="s">
        <v>51</v>
      </c>
      <c r="AZ17" t="s">
        <v>51</v>
      </c>
      <c r="BA17">
        <v>78</v>
      </c>
      <c r="BB17">
        <v>81</v>
      </c>
      <c r="BC17">
        <v>80</v>
      </c>
      <c r="BD17" t="s">
        <v>49</v>
      </c>
      <c r="BE17">
        <v>83</v>
      </c>
      <c r="BF17">
        <v>78</v>
      </c>
      <c r="BG17">
        <v>81</v>
      </c>
      <c r="BH17" t="s">
        <v>49</v>
      </c>
      <c r="BI17">
        <v>80</v>
      </c>
      <c r="BJ17">
        <v>81</v>
      </c>
      <c r="BK17">
        <v>81</v>
      </c>
      <c r="BL17" t="s">
        <v>49</v>
      </c>
      <c r="BM17" t="s">
        <v>51</v>
      </c>
      <c r="BN17" t="s">
        <v>51</v>
      </c>
      <c r="BO17" t="s">
        <v>51</v>
      </c>
      <c r="BP17" t="s">
        <v>51</v>
      </c>
      <c r="BQ17" t="s">
        <v>51</v>
      </c>
      <c r="BR17" t="s">
        <v>51</v>
      </c>
      <c r="BS17" t="s">
        <v>51</v>
      </c>
      <c r="BT17" t="s">
        <v>51</v>
      </c>
      <c r="BU17" t="s">
        <v>51</v>
      </c>
      <c r="BV17" t="s">
        <v>51</v>
      </c>
      <c r="BW17" t="s">
        <v>51</v>
      </c>
      <c r="BX17" t="s">
        <v>51</v>
      </c>
      <c r="BY17">
        <v>75</v>
      </c>
      <c r="BZ17">
        <v>80</v>
      </c>
      <c r="CA17">
        <v>75</v>
      </c>
      <c r="CB17" t="s">
        <v>48</v>
      </c>
      <c r="CC17">
        <v>82</v>
      </c>
      <c r="CD17">
        <v>81</v>
      </c>
      <c r="CE17">
        <v>82</v>
      </c>
      <c r="CF17" t="s">
        <v>49</v>
      </c>
      <c r="CG17">
        <v>82</v>
      </c>
      <c r="CH17">
        <v>81</v>
      </c>
      <c r="CI17">
        <v>82</v>
      </c>
      <c r="CJ17" t="s">
        <v>49</v>
      </c>
      <c r="CK17">
        <v>82</v>
      </c>
      <c r="CL17">
        <v>80</v>
      </c>
      <c r="CM17">
        <v>81</v>
      </c>
      <c r="CN17" t="s">
        <v>49</v>
      </c>
      <c r="CO17" t="s">
        <v>51</v>
      </c>
      <c r="CP17" t="s">
        <v>51</v>
      </c>
      <c r="CQ17" t="s">
        <v>51</v>
      </c>
      <c r="CR17" t="s">
        <v>51</v>
      </c>
      <c r="CS17" t="s">
        <v>51</v>
      </c>
      <c r="CT17" t="s">
        <v>51</v>
      </c>
      <c r="CU17" t="s">
        <v>51</v>
      </c>
      <c r="CV17" t="s">
        <v>51</v>
      </c>
      <c r="CW17" t="s">
        <v>51</v>
      </c>
      <c r="CX17" t="s">
        <v>51</v>
      </c>
      <c r="CY17" t="s">
        <v>51</v>
      </c>
      <c r="CZ17" t="s">
        <v>51</v>
      </c>
      <c r="DA17" t="s">
        <v>51</v>
      </c>
      <c r="DB17" t="s">
        <v>51</v>
      </c>
      <c r="DC17" t="s">
        <v>51</v>
      </c>
      <c r="DD17" t="s">
        <v>51</v>
      </c>
      <c r="DE17" t="s">
        <v>51</v>
      </c>
      <c r="DF17" t="s">
        <v>51</v>
      </c>
      <c r="DG17" t="s">
        <v>51</v>
      </c>
      <c r="DH17" t="s">
        <v>51</v>
      </c>
      <c r="DI17" t="s">
        <v>51</v>
      </c>
      <c r="DJ17" t="s">
        <v>51</v>
      </c>
      <c r="DK17" t="s">
        <v>51</v>
      </c>
      <c r="DL17" t="s">
        <v>51</v>
      </c>
      <c r="DM17" t="s">
        <v>51</v>
      </c>
      <c r="DN17" t="s">
        <v>51</v>
      </c>
      <c r="DO17" t="s">
        <v>51</v>
      </c>
      <c r="DP17" t="s">
        <v>51</v>
      </c>
      <c r="DQ17" t="s">
        <v>51</v>
      </c>
      <c r="DR17" t="s">
        <v>51</v>
      </c>
      <c r="DS17" t="s">
        <v>51</v>
      </c>
      <c r="DT17" t="s">
        <v>51</v>
      </c>
      <c r="DU17" t="s">
        <v>51</v>
      </c>
      <c r="DV17" t="s">
        <v>51</v>
      </c>
      <c r="DW17" t="s">
        <v>51</v>
      </c>
      <c r="DX17" t="s">
        <v>51</v>
      </c>
      <c r="DY17" t="s">
        <v>51</v>
      </c>
      <c r="DZ17" t="s">
        <v>51</v>
      </c>
      <c r="EA17" t="s">
        <v>51</v>
      </c>
      <c r="EB17" t="s">
        <v>51</v>
      </c>
      <c r="EC17">
        <v>2566</v>
      </c>
      <c r="ED17">
        <v>80.1875</v>
      </c>
      <c r="EE17">
        <v>6</v>
      </c>
      <c r="EF17" t="s">
        <v>117</v>
      </c>
      <c r="EG17" t="s">
        <v>117</v>
      </c>
      <c r="EH17" t="s">
        <v>117</v>
      </c>
      <c r="EI17" t="s">
        <v>118</v>
      </c>
      <c r="EJ17" t="s">
        <v>48</v>
      </c>
      <c r="EK17" t="s">
        <v>117</v>
      </c>
      <c r="EL17" t="s">
        <v>51</v>
      </c>
      <c r="EM17" t="s">
        <v>117</v>
      </c>
      <c r="EN17" t="s">
        <v>117</v>
      </c>
      <c r="EO17" t="s">
        <v>117</v>
      </c>
      <c r="EP17" t="s">
        <v>117</v>
      </c>
      <c r="EQ17" t="s">
        <v>119</v>
      </c>
    </row>
    <row r="18" spans="1:147" x14ac:dyDescent="0.35">
      <c r="A18">
        <v>13</v>
      </c>
      <c r="B18" t="s">
        <v>87</v>
      </c>
      <c r="C18" t="s">
        <v>88</v>
      </c>
      <c r="D18" t="s">
        <v>89</v>
      </c>
      <c r="E18">
        <v>76</v>
      </c>
      <c r="F18">
        <v>76</v>
      </c>
      <c r="G18">
        <v>76</v>
      </c>
      <c r="H18" t="s">
        <v>48</v>
      </c>
      <c r="I18" t="s">
        <v>51</v>
      </c>
      <c r="J18">
        <v>75</v>
      </c>
      <c r="K18" t="s">
        <v>51</v>
      </c>
      <c r="L18" t="s">
        <v>51</v>
      </c>
      <c r="M18">
        <v>51</v>
      </c>
      <c r="N18">
        <v>82</v>
      </c>
      <c r="O18">
        <v>67</v>
      </c>
      <c r="P18" t="s">
        <v>74</v>
      </c>
      <c r="Q18">
        <v>42</v>
      </c>
      <c r="R18">
        <v>43</v>
      </c>
      <c r="S18">
        <v>43</v>
      </c>
      <c r="T18" t="s">
        <v>90</v>
      </c>
      <c r="U18" t="s">
        <v>51</v>
      </c>
      <c r="V18" t="s">
        <v>51</v>
      </c>
      <c r="W18" t="s">
        <v>51</v>
      </c>
      <c r="X18" t="s">
        <v>51</v>
      </c>
      <c r="Y18" t="s">
        <v>51</v>
      </c>
      <c r="Z18" t="s">
        <v>51</v>
      </c>
      <c r="AA18" t="s">
        <v>51</v>
      </c>
      <c r="AB18" t="s">
        <v>51</v>
      </c>
      <c r="AC18" t="s">
        <v>51</v>
      </c>
      <c r="AD18" t="s">
        <v>51</v>
      </c>
      <c r="AE18" t="s">
        <v>51</v>
      </c>
      <c r="AF18" t="s">
        <v>51</v>
      </c>
      <c r="AG18" t="s">
        <v>51</v>
      </c>
      <c r="AH18" t="s">
        <v>51</v>
      </c>
      <c r="AI18" t="s">
        <v>51</v>
      </c>
      <c r="AJ18" t="s">
        <v>51</v>
      </c>
      <c r="AK18">
        <v>42</v>
      </c>
      <c r="AL18">
        <v>43</v>
      </c>
      <c r="AM18">
        <v>43</v>
      </c>
      <c r="AN18" t="s">
        <v>90</v>
      </c>
      <c r="AO18">
        <v>77</v>
      </c>
      <c r="AP18">
        <v>77</v>
      </c>
      <c r="AQ18">
        <v>77</v>
      </c>
      <c r="AR18" t="s">
        <v>48</v>
      </c>
      <c r="AS18" t="s">
        <v>51</v>
      </c>
      <c r="AT18" t="s">
        <v>51</v>
      </c>
      <c r="AU18" t="s">
        <v>51</v>
      </c>
      <c r="AV18" t="s">
        <v>51</v>
      </c>
      <c r="AW18" t="s">
        <v>51</v>
      </c>
      <c r="AX18" t="s">
        <v>51</v>
      </c>
      <c r="AY18" t="s">
        <v>51</v>
      </c>
      <c r="AZ18" t="s">
        <v>51</v>
      </c>
      <c r="BA18">
        <v>80</v>
      </c>
      <c r="BB18">
        <v>76</v>
      </c>
      <c r="BC18">
        <v>78</v>
      </c>
      <c r="BD18" t="s">
        <v>48</v>
      </c>
      <c r="BE18">
        <v>42</v>
      </c>
      <c r="BF18" t="s">
        <v>51</v>
      </c>
      <c r="BG18" t="s">
        <v>51</v>
      </c>
      <c r="BH18" t="s">
        <v>51</v>
      </c>
      <c r="BI18">
        <v>40</v>
      </c>
      <c r="BJ18">
        <v>76</v>
      </c>
      <c r="BK18">
        <v>58</v>
      </c>
      <c r="BL18" t="s">
        <v>90</v>
      </c>
      <c r="BM18" t="s">
        <v>51</v>
      </c>
      <c r="BN18" t="s">
        <v>51</v>
      </c>
      <c r="BO18" t="s">
        <v>51</v>
      </c>
      <c r="BP18" t="s">
        <v>51</v>
      </c>
      <c r="BQ18" t="s">
        <v>51</v>
      </c>
      <c r="BR18" t="s">
        <v>51</v>
      </c>
      <c r="BS18" t="s">
        <v>51</v>
      </c>
      <c r="BT18" t="s">
        <v>51</v>
      </c>
      <c r="BU18" t="s">
        <v>51</v>
      </c>
      <c r="BV18" t="s">
        <v>51</v>
      </c>
      <c r="BW18" t="s">
        <v>51</v>
      </c>
      <c r="BX18" t="s">
        <v>51</v>
      </c>
      <c r="BY18" t="s">
        <v>51</v>
      </c>
      <c r="BZ18">
        <v>75</v>
      </c>
      <c r="CA18" t="s">
        <v>51</v>
      </c>
      <c r="CB18" t="s">
        <v>51</v>
      </c>
      <c r="CC18">
        <v>82</v>
      </c>
      <c r="CD18">
        <v>81</v>
      </c>
      <c r="CE18">
        <v>82</v>
      </c>
      <c r="CF18" t="s">
        <v>49</v>
      </c>
      <c r="CG18">
        <v>82</v>
      </c>
      <c r="CH18">
        <v>81</v>
      </c>
      <c r="CI18">
        <v>82</v>
      </c>
      <c r="CJ18" t="s">
        <v>49</v>
      </c>
      <c r="CK18">
        <v>81</v>
      </c>
      <c r="CL18">
        <v>81</v>
      </c>
      <c r="CM18">
        <v>81</v>
      </c>
      <c r="CN18" t="s">
        <v>49</v>
      </c>
      <c r="CO18" t="s">
        <v>51</v>
      </c>
      <c r="CP18" t="s">
        <v>51</v>
      </c>
      <c r="CQ18" t="s">
        <v>51</v>
      </c>
      <c r="CR18" t="s">
        <v>51</v>
      </c>
      <c r="CS18" t="s">
        <v>51</v>
      </c>
      <c r="CT18" t="s">
        <v>51</v>
      </c>
      <c r="CU18" t="s">
        <v>51</v>
      </c>
      <c r="CV18" t="s">
        <v>51</v>
      </c>
      <c r="CW18" t="s">
        <v>51</v>
      </c>
      <c r="CX18" t="s">
        <v>51</v>
      </c>
      <c r="CY18" t="s">
        <v>51</v>
      </c>
      <c r="CZ18" t="s">
        <v>51</v>
      </c>
      <c r="DA18" t="s">
        <v>51</v>
      </c>
      <c r="DB18" t="s">
        <v>51</v>
      </c>
      <c r="DC18" t="s">
        <v>51</v>
      </c>
      <c r="DD18" t="s">
        <v>51</v>
      </c>
      <c r="DE18" t="s">
        <v>51</v>
      </c>
      <c r="DF18" t="s">
        <v>51</v>
      </c>
      <c r="DG18" t="s">
        <v>51</v>
      </c>
      <c r="DH18" t="s">
        <v>51</v>
      </c>
      <c r="DI18" t="s">
        <v>51</v>
      </c>
      <c r="DJ18" t="s">
        <v>51</v>
      </c>
      <c r="DK18" t="s">
        <v>51</v>
      </c>
      <c r="DL18" t="s">
        <v>51</v>
      </c>
      <c r="DM18" t="s">
        <v>51</v>
      </c>
      <c r="DN18" t="s">
        <v>51</v>
      </c>
      <c r="DO18" t="s">
        <v>51</v>
      </c>
      <c r="DP18" t="s">
        <v>51</v>
      </c>
      <c r="DQ18" t="s">
        <v>51</v>
      </c>
      <c r="DR18" t="s">
        <v>51</v>
      </c>
      <c r="DS18" t="s">
        <v>51</v>
      </c>
      <c r="DT18" t="s">
        <v>51</v>
      </c>
      <c r="DU18" t="s">
        <v>51</v>
      </c>
      <c r="DV18" t="s">
        <v>51</v>
      </c>
      <c r="DW18" t="s">
        <v>51</v>
      </c>
      <c r="DX18" t="s">
        <v>51</v>
      </c>
      <c r="DY18" t="s">
        <v>51</v>
      </c>
      <c r="DZ18" t="s">
        <v>51</v>
      </c>
      <c r="EA18" t="s">
        <v>51</v>
      </c>
      <c r="EB18" t="s">
        <v>51</v>
      </c>
      <c r="EC18">
        <v>1561</v>
      </c>
      <c r="ED18">
        <v>67.869565217391298</v>
      </c>
      <c r="EE18">
        <v>29</v>
      </c>
      <c r="EF18" t="s">
        <v>117</v>
      </c>
      <c r="EG18" t="s">
        <v>117</v>
      </c>
      <c r="EH18" t="s">
        <v>117</v>
      </c>
      <c r="EI18" t="s">
        <v>118</v>
      </c>
      <c r="EJ18" t="s">
        <v>48</v>
      </c>
      <c r="EK18" t="s">
        <v>117</v>
      </c>
      <c r="EL18" t="s">
        <v>51</v>
      </c>
      <c r="EM18" t="s">
        <v>117</v>
      </c>
      <c r="EN18" t="s">
        <v>117</v>
      </c>
      <c r="EO18" t="s">
        <v>117</v>
      </c>
      <c r="EP18" t="s">
        <v>117</v>
      </c>
      <c r="EQ18" t="s">
        <v>119</v>
      </c>
    </row>
    <row r="19" spans="1:147" x14ac:dyDescent="0.35">
      <c r="A19">
        <v>14</v>
      </c>
      <c r="B19" t="s">
        <v>91</v>
      </c>
      <c r="C19" t="s">
        <v>92</v>
      </c>
      <c r="D19" t="s">
        <v>93</v>
      </c>
      <c r="E19">
        <v>76</v>
      </c>
      <c r="F19">
        <v>79</v>
      </c>
      <c r="G19">
        <v>78</v>
      </c>
      <c r="H19" t="s">
        <v>48</v>
      </c>
      <c r="I19">
        <v>79</v>
      </c>
      <c r="J19">
        <v>79</v>
      </c>
      <c r="K19">
        <v>79</v>
      </c>
      <c r="L19" t="s">
        <v>48</v>
      </c>
      <c r="M19">
        <v>82</v>
      </c>
      <c r="N19">
        <v>82</v>
      </c>
      <c r="O19">
        <v>82</v>
      </c>
      <c r="P19" t="s">
        <v>49</v>
      </c>
      <c r="Q19">
        <v>76</v>
      </c>
      <c r="R19">
        <v>80</v>
      </c>
      <c r="S19">
        <v>78</v>
      </c>
      <c r="T19" t="s">
        <v>48</v>
      </c>
      <c r="U19">
        <v>76</v>
      </c>
      <c r="V19">
        <v>82</v>
      </c>
      <c r="W19">
        <v>79</v>
      </c>
      <c r="X19" t="s">
        <v>48</v>
      </c>
      <c r="Y19">
        <v>76</v>
      </c>
      <c r="Z19">
        <v>82</v>
      </c>
      <c r="AA19">
        <v>79</v>
      </c>
      <c r="AB19" t="s">
        <v>48</v>
      </c>
      <c r="AC19" t="s">
        <v>51</v>
      </c>
      <c r="AD19" t="s">
        <v>51</v>
      </c>
      <c r="AE19" t="s">
        <v>51</v>
      </c>
      <c r="AF19" t="s">
        <v>51</v>
      </c>
      <c r="AG19">
        <v>77</v>
      </c>
      <c r="AH19">
        <v>85</v>
      </c>
      <c r="AI19">
        <v>81</v>
      </c>
      <c r="AJ19" t="s">
        <v>49</v>
      </c>
      <c r="AK19">
        <v>76</v>
      </c>
      <c r="AL19">
        <v>80</v>
      </c>
      <c r="AM19">
        <v>78</v>
      </c>
      <c r="AN19" t="s">
        <v>48</v>
      </c>
      <c r="AO19">
        <v>77</v>
      </c>
      <c r="AP19">
        <v>78</v>
      </c>
      <c r="AQ19">
        <v>78</v>
      </c>
      <c r="AR19" t="s">
        <v>48</v>
      </c>
      <c r="AS19" t="s">
        <v>51</v>
      </c>
      <c r="AT19" t="s">
        <v>51</v>
      </c>
      <c r="AU19" t="s">
        <v>51</v>
      </c>
      <c r="AV19" t="s">
        <v>51</v>
      </c>
      <c r="AW19" t="s">
        <v>51</v>
      </c>
      <c r="AX19" t="s">
        <v>51</v>
      </c>
      <c r="AY19" t="s">
        <v>51</v>
      </c>
      <c r="AZ19" t="s">
        <v>51</v>
      </c>
      <c r="BA19">
        <v>74</v>
      </c>
      <c r="BB19">
        <v>82</v>
      </c>
      <c r="BC19">
        <v>78</v>
      </c>
      <c r="BD19" t="s">
        <v>48</v>
      </c>
      <c r="BE19">
        <v>83</v>
      </c>
      <c r="BF19">
        <v>78</v>
      </c>
      <c r="BG19">
        <v>81</v>
      </c>
      <c r="BH19" t="s">
        <v>49</v>
      </c>
      <c r="BI19">
        <v>80</v>
      </c>
      <c r="BJ19">
        <v>82</v>
      </c>
      <c r="BK19">
        <v>81</v>
      </c>
      <c r="BL19" t="s">
        <v>49</v>
      </c>
      <c r="BM19" t="s">
        <v>51</v>
      </c>
      <c r="BN19" t="s">
        <v>51</v>
      </c>
      <c r="BO19" t="s">
        <v>51</v>
      </c>
      <c r="BP19" t="s">
        <v>51</v>
      </c>
      <c r="BQ19" t="s">
        <v>51</v>
      </c>
      <c r="BR19" t="s">
        <v>51</v>
      </c>
      <c r="BS19" t="s">
        <v>51</v>
      </c>
      <c r="BT19" t="s">
        <v>51</v>
      </c>
      <c r="BU19" t="s">
        <v>51</v>
      </c>
      <c r="BV19" t="s">
        <v>51</v>
      </c>
      <c r="BW19" t="s">
        <v>51</v>
      </c>
      <c r="BX19" t="s">
        <v>51</v>
      </c>
      <c r="BY19">
        <v>83</v>
      </c>
      <c r="BZ19">
        <v>79</v>
      </c>
      <c r="CA19">
        <v>81</v>
      </c>
      <c r="CB19" t="s">
        <v>49</v>
      </c>
      <c r="CC19">
        <v>83</v>
      </c>
      <c r="CD19">
        <v>79</v>
      </c>
      <c r="CE19">
        <v>81</v>
      </c>
      <c r="CF19" t="s">
        <v>49</v>
      </c>
      <c r="CG19">
        <v>83</v>
      </c>
      <c r="CH19">
        <v>83</v>
      </c>
      <c r="CI19">
        <v>83</v>
      </c>
      <c r="CJ19" t="s">
        <v>49</v>
      </c>
      <c r="CK19">
        <v>84</v>
      </c>
      <c r="CL19">
        <v>81</v>
      </c>
      <c r="CM19">
        <v>83</v>
      </c>
      <c r="CN19" t="s">
        <v>49</v>
      </c>
      <c r="CO19" t="s">
        <v>51</v>
      </c>
      <c r="CP19" t="s">
        <v>51</v>
      </c>
      <c r="CQ19" t="s">
        <v>51</v>
      </c>
      <c r="CR19" t="s">
        <v>51</v>
      </c>
      <c r="CS19" t="s">
        <v>51</v>
      </c>
      <c r="CT19" t="s">
        <v>51</v>
      </c>
      <c r="CU19" t="s">
        <v>51</v>
      </c>
      <c r="CV19" t="s">
        <v>51</v>
      </c>
      <c r="CW19" t="s">
        <v>51</v>
      </c>
      <c r="CX19" t="s">
        <v>51</v>
      </c>
      <c r="CY19" t="s">
        <v>51</v>
      </c>
      <c r="CZ19" t="s">
        <v>51</v>
      </c>
      <c r="DA19" t="s">
        <v>51</v>
      </c>
      <c r="DB19" t="s">
        <v>51</v>
      </c>
      <c r="DC19" t="s">
        <v>51</v>
      </c>
      <c r="DD19" t="s">
        <v>51</v>
      </c>
      <c r="DE19" t="s">
        <v>51</v>
      </c>
      <c r="DF19" t="s">
        <v>51</v>
      </c>
      <c r="DG19" t="s">
        <v>51</v>
      </c>
      <c r="DH19" t="s">
        <v>51</v>
      </c>
      <c r="DI19" t="s">
        <v>51</v>
      </c>
      <c r="DJ19" t="s">
        <v>51</v>
      </c>
      <c r="DK19" t="s">
        <v>51</v>
      </c>
      <c r="DL19" t="s">
        <v>51</v>
      </c>
      <c r="DM19" t="s">
        <v>51</v>
      </c>
      <c r="DN19" t="s">
        <v>51</v>
      </c>
      <c r="DO19" t="s">
        <v>51</v>
      </c>
      <c r="DP19" t="s">
        <v>51</v>
      </c>
      <c r="DQ19" t="s">
        <v>51</v>
      </c>
      <c r="DR19" t="s">
        <v>51</v>
      </c>
      <c r="DS19" t="s">
        <v>51</v>
      </c>
      <c r="DT19" t="s">
        <v>51</v>
      </c>
      <c r="DU19" t="s">
        <v>51</v>
      </c>
      <c r="DV19" t="s">
        <v>51</v>
      </c>
      <c r="DW19" t="s">
        <v>51</v>
      </c>
      <c r="DX19" t="s">
        <v>51</v>
      </c>
      <c r="DY19" t="s">
        <v>51</v>
      </c>
      <c r="DZ19" t="s">
        <v>51</v>
      </c>
      <c r="EA19" t="s">
        <v>51</v>
      </c>
      <c r="EB19" t="s">
        <v>51</v>
      </c>
      <c r="EC19">
        <v>2556</v>
      </c>
      <c r="ED19">
        <v>79.875</v>
      </c>
      <c r="EE19">
        <v>7</v>
      </c>
      <c r="EF19" t="s">
        <v>117</v>
      </c>
      <c r="EG19" t="s">
        <v>117</v>
      </c>
      <c r="EH19" t="s">
        <v>117</v>
      </c>
      <c r="EI19" t="s">
        <v>118</v>
      </c>
      <c r="EJ19" t="s">
        <v>48</v>
      </c>
      <c r="EK19" t="s">
        <v>117</v>
      </c>
      <c r="EL19" t="s">
        <v>51</v>
      </c>
      <c r="EM19" t="s">
        <v>117</v>
      </c>
      <c r="EN19" t="s">
        <v>117</v>
      </c>
      <c r="EO19" t="s">
        <v>117</v>
      </c>
      <c r="EP19" t="s">
        <v>117</v>
      </c>
      <c r="EQ19" t="s">
        <v>119</v>
      </c>
    </row>
    <row r="20" spans="1:147" x14ac:dyDescent="0.35">
      <c r="A20">
        <v>15</v>
      </c>
      <c r="B20" t="s">
        <v>94</v>
      </c>
      <c r="C20" t="e">
        <v>#REF!</v>
      </c>
      <c r="D20" t="s">
        <v>95</v>
      </c>
      <c r="E20">
        <v>75</v>
      </c>
      <c r="F20">
        <v>78</v>
      </c>
      <c r="G20">
        <v>77</v>
      </c>
      <c r="H20" t="s">
        <v>48</v>
      </c>
      <c r="I20">
        <v>75</v>
      </c>
      <c r="J20">
        <v>74</v>
      </c>
      <c r="K20">
        <v>75</v>
      </c>
      <c r="L20" t="s">
        <v>48</v>
      </c>
      <c r="M20">
        <v>64</v>
      </c>
      <c r="N20">
        <v>82</v>
      </c>
      <c r="O20">
        <v>73</v>
      </c>
      <c r="P20" t="s">
        <v>50</v>
      </c>
      <c r="Q20">
        <v>71</v>
      </c>
      <c r="R20">
        <v>77</v>
      </c>
      <c r="S20">
        <v>74</v>
      </c>
      <c r="T20" t="s">
        <v>50</v>
      </c>
      <c r="U20">
        <v>77</v>
      </c>
      <c r="V20">
        <v>80</v>
      </c>
      <c r="W20">
        <v>79</v>
      </c>
      <c r="X20" t="s">
        <v>48</v>
      </c>
      <c r="Y20">
        <v>75</v>
      </c>
      <c r="Z20">
        <v>78</v>
      </c>
      <c r="AA20">
        <v>77</v>
      </c>
      <c r="AB20" t="s">
        <v>48</v>
      </c>
      <c r="AC20" t="s">
        <v>51</v>
      </c>
      <c r="AD20" t="s">
        <v>51</v>
      </c>
      <c r="AE20" t="s">
        <v>51</v>
      </c>
      <c r="AF20" t="s">
        <v>51</v>
      </c>
      <c r="AG20">
        <v>74</v>
      </c>
      <c r="AH20">
        <v>76</v>
      </c>
      <c r="AI20">
        <v>75</v>
      </c>
      <c r="AJ20" t="s">
        <v>48</v>
      </c>
      <c r="AK20">
        <v>71</v>
      </c>
      <c r="AL20">
        <v>77</v>
      </c>
      <c r="AM20">
        <v>74</v>
      </c>
      <c r="AN20" t="s">
        <v>50</v>
      </c>
      <c r="AO20">
        <v>77</v>
      </c>
      <c r="AP20">
        <v>77</v>
      </c>
      <c r="AQ20">
        <v>77</v>
      </c>
      <c r="AR20" t="s">
        <v>48</v>
      </c>
      <c r="AS20" t="s">
        <v>51</v>
      </c>
      <c r="AT20" t="s">
        <v>51</v>
      </c>
      <c r="AU20" t="s">
        <v>51</v>
      </c>
      <c r="AV20" t="s">
        <v>51</v>
      </c>
      <c r="AW20" t="s">
        <v>51</v>
      </c>
      <c r="AX20" t="s">
        <v>51</v>
      </c>
      <c r="AY20" t="s">
        <v>51</v>
      </c>
      <c r="AZ20" t="s">
        <v>51</v>
      </c>
      <c r="BA20">
        <v>72</v>
      </c>
      <c r="BB20">
        <v>78</v>
      </c>
      <c r="BC20">
        <v>75</v>
      </c>
      <c r="BD20" t="s">
        <v>48</v>
      </c>
      <c r="BE20">
        <v>78</v>
      </c>
      <c r="BF20">
        <v>80</v>
      </c>
      <c r="BG20">
        <v>79</v>
      </c>
      <c r="BH20" t="s">
        <v>48</v>
      </c>
      <c r="BI20">
        <v>78</v>
      </c>
      <c r="BJ20">
        <v>78</v>
      </c>
      <c r="BK20">
        <v>78</v>
      </c>
      <c r="BL20" t="s">
        <v>48</v>
      </c>
      <c r="BM20" t="s">
        <v>51</v>
      </c>
      <c r="BN20" t="s">
        <v>51</v>
      </c>
      <c r="BO20" t="s">
        <v>51</v>
      </c>
      <c r="BP20" t="s">
        <v>51</v>
      </c>
      <c r="BQ20" t="s">
        <v>51</v>
      </c>
      <c r="BR20" t="s">
        <v>51</v>
      </c>
      <c r="BS20" t="s">
        <v>51</v>
      </c>
      <c r="BT20" t="s">
        <v>51</v>
      </c>
      <c r="BU20" t="s">
        <v>51</v>
      </c>
      <c r="BV20" t="s">
        <v>51</v>
      </c>
      <c r="BW20" t="s">
        <v>51</v>
      </c>
      <c r="BX20" t="s">
        <v>51</v>
      </c>
      <c r="BY20">
        <v>76</v>
      </c>
      <c r="BZ20">
        <v>74</v>
      </c>
      <c r="CA20">
        <v>75</v>
      </c>
      <c r="CB20" t="s">
        <v>48</v>
      </c>
      <c r="CC20">
        <v>76</v>
      </c>
      <c r="CD20">
        <v>74</v>
      </c>
      <c r="CE20">
        <v>75</v>
      </c>
      <c r="CF20" t="s">
        <v>48</v>
      </c>
      <c r="CG20">
        <v>81</v>
      </c>
      <c r="CH20">
        <v>80</v>
      </c>
      <c r="CI20">
        <v>81</v>
      </c>
      <c r="CJ20" t="s">
        <v>49</v>
      </c>
      <c r="CK20">
        <v>81</v>
      </c>
      <c r="CL20">
        <v>80</v>
      </c>
      <c r="CM20">
        <v>81</v>
      </c>
      <c r="CN20" t="s">
        <v>49</v>
      </c>
      <c r="CO20" t="s">
        <v>51</v>
      </c>
      <c r="CP20" t="s">
        <v>51</v>
      </c>
      <c r="CQ20" t="s">
        <v>51</v>
      </c>
      <c r="CR20" t="s">
        <v>51</v>
      </c>
      <c r="CS20" t="s">
        <v>51</v>
      </c>
      <c r="CT20" t="s">
        <v>51</v>
      </c>
      <c r="CU20" t="s">
        <v>51</v>
      </c>
      <c r="CV20" t="s">
        <v>51</v>
      </c>
      <c r="CW20" t="s">
        <v>51</v>
      </c>
      <c r="CX20" t="s">
        <v>51</v>
      </c>
      <c r="CY20" t="s">
        <v>51</v>
      </c>
      <c r="CZ20" t="s">
        <v>51</v>
      </c>
      <c r="DA20" t="s">
        <v>51</v>
      </c>
      <c r="DB20" t="s">
        <v>51</v>
      </c>
      <c r="DC20" t="s">
        <v>51</v>
      </c>
      <c r="DD20" t="s">
        <v>51</v>
      </c>
      <c r="DE20" t="s">
        <v>51</v>
      </c>
      <c r="DF20" t="s">
        <v>51</v>
      </c>
      <c r="DG20" t="s">
        <v>51</v>
      </c>
      <c r="DH20" t="s">
        <v>51</v>
      </c>
      <c r="DI20" t="s">
        <v>51</v>
      </c>
      <c r="DJ20" t="s">
        <v>51</v>
      </c>
      <c r="DK20" t="s">
        <v>51</v>
      </c>
      <c r="DL20" t="s">
        <v>51</v>
      </c>
      <c r="DM20" t="s">
        <v>51</v>
      </c>
      <c r="DN20" t="s">
        <v>51</v>
      </c>
      <c r="DO20" t="s">
        <v>51</v>
      </c>
      <c r="DP20" t="s">
        <v>51</v>
      </c>
      <c r="DQ20" t="s">
        <v>51</v>
      </c>
      <c r="DR20" t="s">
        <v>51</v>
      </c>
      <c r="DS20" t="s">
        <v>51</v>
      </c>
      <c r="DT20" t="s">
        <v>51</v>
      </c>
      <c r="DU20" t="s">
        <v>51</v>
      </c>
      <c r="DV20" t="s">
        <v>51</v>
      </c>
      <c r="DW20" t="s">
        <v>51</v>
      </c>
      <c r="DX20" t="s">
        <v>51</v>
      </c>
      <c r="DY20" t="s">
        <v>51</v>
      </c>
      <c r="DZ20" t="s">
        <v>51</v>
      </c>
      <c r="EA20" t="s">
        <v>51</v>
      </c>
      <c r="EB20" t="s">
        <v>51</v>
      </c>
      <c r="EC20">
        <v>2444</v>
      </c>
      <c r="ED20">
        <v>76.375</v>
      </c>
      <c r="EE20">
        <v>24</v>
      </c>
      <c r="EF20" t="s">
        <v>117</v>
      </c>
      <c r="EG20" t="s">
        <v>117</v>
      </c>
      <c r="EH20" t="s">
        <v>117</v>
      </c>
      <c r="EI20" t="s">
        <v>118</v>
      </c>
      <c r="EJ20" t="s">
        <v>48</v>
      </c>
      <c r="EK20" t="s">
        <v>117</v>
      </c>
      <c r="EL20" t="s">
        <v>51</v>
      </c>
      <c r="EM20" t="s">
        <v>117</v>
      </c>
      <c r="EN20" t="s">
        <v>117</v>
      </c>
      <c r="EO20" t="s">
        <v>117</v>
      </c>
      <c r="EP20" t="s">
        <v>117</v>
      </c>
      <c r="EQ20" t="s">
        <v>119</v>
      </c>
    </row>
    <row r="21" spans="1:147" x14ac:dyDescent="0.35">
      <c r="A21">
        <v>16</v>
      </c>
      <c r="B21" t="s">
        <v>96</v>
      </c>
      <c r="C21" t="s">
        <v>97</v>
      </c>
      <c r="D21" t="s">
        <v>98</v>
      </c>
      <c r="E21">
        <v>75</v>
      </c>
      <c r="F21">
        <v>76</v>
      </c>
      <c r="G21">
        <v>76</v>
      </c>
      <c r="H21" t="s">
        <v>48</v>
      </c>
      <c r="I21">
        <v>76</v>
      </c>
      <c r="J21">
        <v>75</v>
      </c>
      <c r="K21">
        <v>76</v>
      </c>
      <c r="L21" t="s">
        <v>48</v>
      </c>
      <c r="M21">
        <v>62</v>
      </c>
      <c r="N21">
        <v>82</v>
      </c>
      <c r="O21">
        <v>72</v>
      </c>
      <c r="P21" t="s">
        <v>50</v>
      </c>
      <c r="Q21">
        <v>70</v>
      </c>
      <c r="R21">
        <v>76</v>
      </c>
      <c r="S21">
        <v>73</v>
      </c>
      <c r="T21" t="s">
        <v>50</v>
      </c>
      <c r="U21">
        <v>77</v>
      </c>
      <c r="V21">
        <v>79</v>
      </c>
      <c r="W21">
        <v>78</v>
      </c>
      <c r="X21" t="s">
        <v>48</v>
      </c>
      <c r="Y21">
        <v>75</v>
      </c>
      <c r="Z21">
        <v>76</v>
      </c>
      <c r="AA21">
        <v>76</v>
      </c>
      <c r="AB21" t="s">
        <v>48</v>
      </c>
      <c r="AC21" t="s">
        <v>51</v>
      </c>
      <c r="AD21" t="s">
        <v>51</v>
      </c>
      <c r="AE21" t="s">
        <v>51</v>
      </c>
      <c r="AF21" t="s">
        <v>51</v>
      </c>
      <c r="AG21">
        <v>69</v>
      </c>
      <c r="AH21">
        <v>76</v>
      </c>
      <c r="AI21">
        <v>73</v>
      </c>
      <c r="AJ21" t="s">
        <v>50</v>
      </c>
      <c r="AK21">
        <v>70</v>
      </c>
      <c r="AL21">
        <v>76</v>
      </c>
      <c r="AM21">
        <v>73</v>
      </c>
      <c r="AN21" t="s">
        <v>50</v>
      </c>
      <c r="AO21">
        <v>77</v>
      </c>
      <c r="AP21">
        <v>77</v>
      </c>
      <c r="AQ21">
        <v>77</v>
      </c>
      <c r="AR21" t="s">
        <v>48</v>
      </c>
      <c r="AS21" t="s">
        <v>51</v>
      </c>
      <c r="AT21" t="s">
        <v>51</v>
      </c>
      <c r="AU21" t="s">
        <v>51</v>
      </c>
      <c r="AV21" t="s">
        <v>51</v>
      </c>
      <c r="AW21" t="s">
        <v>51</v>
      </c>
      <c r="AX21" t="s">
        <v>51</v>
      </c>
      <c r="AY21" t="s">
        <v>51</v>
      </c>
      <c r="AZ21" t="s">
        <v>51</v>
      </c>
      <c r="BA21">
        <v>62</v>
      </c>
      <c r="BB21">
        <v>76</v>
      </c>
      <c r="BC21">
        <v>69</v>
      </c>
      <c r="BD21" t="s">
        <v>74</v>
      </c>
      <c r="BE21">
        <v>76</v>
      </c>
      <c r="BF21">
        <v>75</v>
      </c>
      <c r="BG21">
        <v>76</v>
      </c>
      <c r="BH21" t="s">
        <v>48</v>
      </c>
      <c r="BI21">
        <v>79</v>
      </c>
      <c r="BJ21">
        <v>76</v>
      </c>
      <c r="BK21">
        <v>78</v>
      </c>
      <c r="BL21" t="s">
        <v>48</v>
      </c>
      <c r="BM21" t="s">
        <v>51</v>
      </c>
      <c r="BN21" t="s">
        <v>51</v>
      </c>
      <c r="BO21" t="s">
        <v>51</v>
      </c>
      <c r="BP21" t="s">
        <v>51</v>
      </c>
      <c r="BQ21" t="s">
        <v>51</v>
      </c>
      <c r="BR21" t="s">
        <v>51</v>
      </c>
      <c r="BS21" t="s">
        <v>51</v>
      </c>
      <c r="BT21" t="s">
        <v>51</v>
      </c>
      <c r="BU21" t="s">
        <v>51</v>
      </c>
      <c r="BV21" t="s">
        <v>51</v>
      </c>
      <c r="BW21" t="s">
        <v>51</v>
      </c>
      <c r="BX21" t="s">
        <v>51</v>
      </c>
      <c r="BY21">
        <v>66</v>
      </c>
      <c r="BZ21">
        <v>75</v>
      </c>
      <c r="CA21">
        <v>71</v>
      </c>
      <c r="CB21" t="s">
        <v>50</v>
      </c>
      <c r="CC21">
        <v>66</v>
      </c>
      <c r="CD21">
        <v>75</v>
      </c>
      <c r="CE21">
        <v>71</v>
      </c>
      <c r="CF21" t="s">
        <v>50</v>
      </c>
      <c r="CG21">
        <v>81</v>
      </c>
      <c r="CH21">
        <v>80</v>
      </c>
      <c r="CI21">
        <v>81</v>
      </c>
      <c r="CJ21" t="s">
        <v>49</v>
      </c>
      <c r="CK21">
        <v>80</v>
      </c>
      <c r="CL21">
        <v>80</v>
      </c>
      <c r="CM21">
        <v>80</v>
      </c>
      <c r="CN21" t="s">
        <v>49</v>
      </c>
      <c r="CO21" t="s">
        <v>51</v>
      </c>
      <c r="CP21" t="s">
        <v>51</v>
      </c>
      <c r="CQ21" t="s">
        <v>51</v>
      </c>
      <c r="CR21" t="s">
        <v>51</v>
      </c>
      <c r="CS21" t="s">
        <v>51</v>
      </c>
      <c r="CT21" t="s">
        <v>51</v>
      </c>
      <c r="CU21" t="s">
        <v>51</v>
      </c>
      <c r="CV21" t="s">
        <v>51</v>
      </c>
      <c r="CW21" t="s">
        <v>51</v>
      </c>
      <c r="CX21" t="s">
        <v>51</v>
      </c>
      <c r="CY21" t="s">
        <v>51</v>
      </c>
      <c r="CZ21" t="s">
        <v>51</v>
      </c>
      <c r="DA21" t="s">
        <v>51</v>
      </c>
      <c r="DB21" t="s">
        <v>51</v>
      </c>
      <c r="DC21" t="s">
        <v>51</v>
      </c>
      <c r="DD21" t="s">
        <v>51</v>
      </c>
      <c r="DE21" t="s">
        <v>51</v>
      </c>
      <c r="DF21" t="s">
        <v>51</v>
      </c>
      <c r="DG21" t="s">
        <v>51</v>
      </c>
      <c r="DH21" t="s">
        <v>51</v>
      </c>
      <c r="DI21" t="s">
        <v>51</v>
      </c>
      <c r="DJ21" t="s">
        <v>51</v>
      </c>
      <c r="DK21" t="s">
        <v>51</v>
      </c>
      <c r="DL21" t="s">
        <v>51</v>
      </c>
      <c r="DM21" t="s">
        <v>51</v>
      </c>
      <c r="DN21" t="s">
        <v>51</v>
      </c>
      <c r="DO21" t="s">
        <v>51</v>
      </c>
      <c r="DP21" t="s">
        <v>51</v>
      </c>
      <c r="DQ21" t="s">
        <v>51</v>
      </c>
      <c r="DR21" t="s">
        <v>51</v>
      </c>
      <c r="DS21" t="s">
        <v>51</v>
      </c>
      <c r="DT21" t="s">
        <v>51</v>
      </c>
      <c r="DU21" t="s">
        <v>51</v>
      </c>
      <c r="DV21" t="s">
        <v>51</v>
      </c>
      <c r="DW21" t="s">
        <v>51</v>
      </c>
      <c r="DX21" t="s">
        <v>51</v>
      </c>
      <c r="DY21" t="s">
        <v>51</v>
      </c>
      <c r="DZ21" t="s">
        <v>51</v>
      </c>
      <c r="EA21" t="s">
        <v>51</v>
      </c>
      <c r="EB21" t="s">
        <v>51</v>
      </c>
      <c r="EC21">
        <v>2391</v>
      </c>
      <c r="ED21">
        <v>74.71875</v>
      </c>
      <c r="EE21">
        <v>27</v>
      </c>
      <c r="EF21" t="s">
        <v>117</v>
      </c>
      <c r="EG21" t="s">
        <v>117</v>
      </c>
      <c r="EH21" t="s">
        <v>117</v>
      </c>
      <c r="EI21" t="s">
        <v>118</v>
      </c>
      <c r="EJ21" t="s">
        <v>48</v>
      </c>
      <c r="EK21" t="s">
        <v>117</v>
      </c>
      <c r="EL21" t="s">
        <v>51</v>
      </c>
      <c r="EM21" t="s">
        <v>117</v>
      </c>
      <c r="EN21" t="s">
        <v>117</v>
      </c>
      <c r="EO21" t="s">
        <v>117</v>
      </c>
      <c r="EP21" t="s">
        <v>117</v>
      </c>
      <c r="EQ21" t="s">
        <v>119</v>
      </c>
    </row>
    <row r="22" spans="1:147" x14ac:dyDescent="0.35">
      <c r="A22">
        <v>17</v>
      </c>
      <c r="B22" t="s">
        <v>99</v>
      </c>
      <c r="C22" t="s">
        <v>100</v>
      </c>
      <c r="D22" t="s">
        <v>101</v>
      </c>
      <c r="E22">
        <v>76</v>
      </c>
      <c r="F22">
        <v>78</v>
      </c>
      <c r="G22">
        <v>77</v>
      </c>
      <c r="H22" t="s">
        <v>48</v>
      </c>
      <c r="I22">
        <v>77</v>
      </c>
      <c r="J22">
        <v>79</v>
      </c>
      <c r="K22">
        <v>78</v>
      </c>
      <c r="L22" t="s">
        <v>48</v>
      </c>
      <c r="M22">
        <v>59</v>
      </c>
      <c r="N22">
        <v>82</v>
      </c>
      <c r="O22">
        <v>71</v>
      </c>
      <c r="P22" t="s">
        <v>50</v>
      </c>
      <c r="Q22">
        <v>71</v>
      </c>
      <c r="R22">
        <v>78</v>
      </c>
      <c r="S22">
        <v>75</v>
      </c>
      <c r="T22" t="s">
        <v>48</v>
      </c>
      <c r="U22">
        <v>75</v>
      </c>
      <c r="V22">
        <v>80</v>
      </c>
      <c r="W22">
        <v>78</v>
      </c>
      <c r="X22" t="s">
        <v>48</v>
      </c>
      <c r="Y22">
        <v>77</v>
      </c>
      <c r="Z22">
        <v>80</v>
      </c>
      <c r="AA22">
        <v>79</v>
      </c>
      <c r="AB22" t="s">
        <v>48</v>
      </c>
      <c r="AC22" t="s">
        <v>51</v>
      </c>
      <c r="AD22" t="s">
        <v>51</v>
      </c>
      <c r="AE22" t="s">
        <v>51</v>
      </c>
      <c r="AF22" t="s">
        <v>51</v>
      </c>
      <c r="AG22">
        <v>70</v>
      </c>
      <c r="AH22">
        <v>80</v>
      </c>
      <c r="AI22">
        <v>75</v>
      </c>
      <c r="AJ22" t="s">
        <v>48</v>
      </c>
      <c r="AK22">
        <v>71</v>
      </c>
      <c r="AL22">
        <v>78</v>
      </c>
      <c r="AM22">
        <v>75</v>
      </c>
      <c r="AN22" t="s">
        <v>48</v>
      </c>
      <c r="AO22">
        <v>77</v>
      </c>
      <c r="AP22">
        <v>78</v>
      </c>
      <c r="AQ22">
        <v>78</v>
      </c>
      <c r="AR22" t="s">
        <v>48</v>
      </c>
      <c r="AS22" t="s">
        <v>51</v>
      </c>
      <c r="AT22" t="s">
        <v>51</v>
      </c>
      <c r="AU22" t="s">
        <v>51</v>
      </c>
      <c r="AV22" t="s">
        <v>51</v>
      </c>
      <c r="AW22" t="s">
        <v>51</v>
      </c>
      <c r="AX22" t="s">
        <v>51</v>
      </c>
      <c r="AY22" t="s">
        <v>51</v>
      </c>
      <c r="AZ22" t="s">
        <v>51</v>
      </c>
      <c r="BA22">
        <v>64</v>
      </c>
      <c r="BB22">
        <v>80</v>
      </c>
      <c r="BC22">
        <v>72</v>
      </c>
      <c r="BD22" t="s">
        <v>50</v>
      </c>
      <c r="BE22">
        <v>79</v>
      </c>
      <c r="BF22">
        <v>78</v>
      </c>
      <c r="BG22">
        <v>79</v>
      </c>
      <c r="BH22" t="s">
        <v>48</v>
      </c>
      <c r="BI22">
        <v>79</v>
      </c>
      <c r="BJ22">
        <v>80</v>
      </c>
      <c r="BK22">
        <v>80</v>
      </c>
      <c r="BL22" t="s">
        <v>49</v>
      </c>
      <c r="BM22" t="s">
        <v>51</v>
      </c>
      <c r="BN22" t="s">
        <v>51</v>
      </c>
      <c r="BO22" t="s">
        <v>51</v>
      </c>
      <c r="BP22" t="s">
        <v>51</v>
      </c>
      <c r="BQ22" t="s">
        <v>51</v>
      </c>
      <c r="BR22" t="s">
        <v>51</v>
      </c>
      <c r="BS22" t="s">
        <v>51</v>
      </c>
      <c r="BT22" t="s">
        <v>51</v>
      </c>
      <c r="BU22" t="s">
        <v>51</v>
      </c>
      <c r="BV22" t="s">
        <v>51</v>
      </c>
      <c r="BW22" t="s">
        <v>51</v>
      </c>
      <c r="BX22" t="s">
        <v>51</v>
      </c>
      <c r="BY22">
        <v>71</v>
      </c>
      <c r="BZ22">
        <v>79</v>
      </c>
      <c r="CA22">
        <v>75</v>
      </c>
      <c r="CB22" t="s">
        <v>48</v>
      </c>
      <c r="CC22">
        <v>71</v>
      </c>
      <c r="CD22">
        <v>79</v>
      </c>
      <c r="CE22">
        <v>75</v>
      </c>
      <c r="CF22" t="s">
        <v>48</v>
      </c>
      <c r="CG22">
        <v>81</v>
      </c>
      <c r="CH22">
        <v>82</v>
      </c>
      <c r="CI22">
        <v>82</v>
      </c>
      <c r="CJ22" t="s">
        <v>49</v>
      </c>
      <c r="CK22">
        <v>81</v>
      </c>
      <c r="CL22">
        <v>80</v>
      </c>
      <c r="CM22">
        <v>81</v>
      </c>
      <c r="CN22" t="s">
        <v>49</v>
      </c>
      <c r="CO22" t="s">
        <v>51</v>
      </c>
      <c r="CP22" t="s">
        <v>51</v>
      </c>
      <c r="CQ22" t="s">
        <v>51</v>
      </c>
      <c r="CR22" t="s">
        <v>51</v>
      </c>
      <c r="CS22" t="s">
        <v>51</v>
      </c>
      <c r="CT22" t="s">
        <v>51</v>
      </c>
      <c r="CU22" t="s">
        <v>51</v>
      </c>
      <c r="CV22" t="s">
        <v>51</v>
      </c>
      <c r="CW22" t="s">
        <v>51</v>
      </c>
      <c r="CX22" t="s">
        <v>51</v>
      </c>
      <c r="CY22" t="s">
        <v>51</v>
      </c>
      <c r="CZ22" t="s">
        <v>51</v>
      </c>
      <c r="DA22" t="s">
        <v>51</v>
      </c>
      <c r="DB22" t="s">
        <v>51</v>
      </c>
      <c r="DC22" t="s">
        <v>51</v>
      </c>
      <c r="DD22" t="s">
        <v>51</v>
      </c>
      <c r="DE22" t="s">
        <v>51</v>
      </c>
      <c r="DF22" t="s">
        <v>51</v>
      </c>
      <c r="DG22" t="s">
        <v>51</v>
      </c>
      <c r="DH22" t="s">
        <v>51</v>
      </c>
      <c r="DI22" t="s">
        <v>51</v>
      </c>
      <c r="DJ22" t="s">
        <v>51</v>
      </c>
      <c r="DK22" t="s">
        <v>51</v>
      </c>
      <c r="DL22" t="s">
        <v>51</v>
      </c>
      <c r="DM22" t="s">
        <v>51</v>
      </c>
      <c r="DN22" t="s">
        <v>51</v>
      </c>
      <c r="DO22" t="s">
        <v>51</v>
      </c>
      <c r="DP22" t="s">
        <v>51</v>
      </c>
      <c r="DQ22" t="s">
        <v>51</v>
      </c>
      <c r="DR22" t="s">
        <v>51</v>
      </c>
      <c r="DS22" t="s">
        <v>51</v>
      </c>
      <c r="DT22" t="s">
        <v>51</v>
      </c>
      <c r="DU22" t="s">
        <v>51</v>
      </c>
      <c r="DV22" t="s">
        <v>51</v>
      </c>
      <c r="DW22" t="s">
        <v>51</v>
      </c>
      <c r="DX22" t="s">
        <v>51</v>
      </c>
      <c r="DY22" t="s">
        <v>51</v>
      </c>
      <c r="DZ22" t="s">
        <v>51</v>
      </c>
      <c r="EA22" t="s">
        <v>51</v>
      </c>
      <c r="EB22" t="s">
        <v>51</v>
      </c>
      <c r="EC22">
        <v>2450</v>
      </c>
      <c r="ED22">
        <v>76.5625</v>
      </c>
      <c r="EE22">
        <v>22</v>
      </c>
      <c r="EF22" t="s">
        <v>117</v>
      </c>
      <c r="EG22" t="s">
        <v>117</v>
      </c>
      <c r="EH22" t="s">
        <v>117</v>
      </c>
      <c r="EI22" t="s">
        <v>118</v>
      </c>
      <c r="EJ22" t="s">
        <v>48</v>
      </c>
      <c r="EK22" t="s">
        <v>117</v>
      </c>
      <c r="EL22" t="s">
        <v>51</v>
      </c>
      <c r="EM22" t="s">
        <v>117</v>
      </c>
      <c r="EN22" t="s">
        <v>117</v>
      </c>
      <c r="EO22" t="s">
        <v>117</v>
      </c>
      <c r="EP22" t="s">
        <v>117</v>
      </c>
      <c r="EQ22" t="s">
        <v>119</v>
      </c>
    </row>
    <row r="23" spans="1:147" x14ac:dyDescent="0.35">
      <c r="A23">
        <v>18</v>
      </c>
      <c r="B23" t="s">
        <v>102</v>
      </c>
      <c r="C23" t="s">
        <v>103</v>
      </c>
      <c r="D23" t="s">
        <v>104</v>
      </c>
      <c r="E23">
        <v>75</v>
      </c>
      <c r="F23">
        <v>78</v>
      </c>
      <c r="G23">
        <v>77</v>
      </c>
      <c r="H23" t="s">
        <v>48</v>
      </c>
      <c r="I23">
        <v>78</v>
      </c>
      <c r="J23">
        <v>76</v>
      </c>
      <c r="K23">
        <v>77</v>
      </c>
      <c r="L23" t="s">
        <v>48</v>
      </c>
      <c r="M23">
        <v>83</v>
      </c>
      <c r="N23">
        <v>82</v>
      </c>
      <c r="O23">
        <v>83</v>
      </c>
      <c r="P23" t="s">
        <v>49</v>
      </c>
      <c r="Q23">
        <v>73</v>
      </c>
      <c r="R23">
        <v>76</v>
      </c>
      <c r="S23">
        <v>75</v>
      </c>
      <c r="T23" t="s">
        <v>48</v>
      </c>
      <c r="U23">
        <v>79</v>
      </c>
      <c r="V23">
        <v>80</v>
      </c>
      <c r="W23">
        <v>80</v>
      </c>
      <c r="X23" t="s">
        <v>49</v>
      </c>
      <c r="Y23">
        <v>76</v>
      </c>
      <c r="Z23">
        <v>78</v>
      </c>
      <c r="AA23">
        <v>77</v>
      </c>
      <c r="AB23" t="s">
        <v>48</v>
      </c>
      <c r="AC23" t="s">
        <v>51</v>
      </c>
      <c r="AD23" t="s">
        <v>51</v>
      </c>
      <c r="AE23" t="s">
        <v>51</v>
      </c>
      <c r="AF23" t="s">
        <v>51</v>
      </c>
      <c r="AG23">
        <v>77</v>
      </c>
      <c r="AH23">
        <v>76</v>
      </c>
      <c r="AI23">
        <v>77</v>
      </c>
      <c r="AJ23" t="s">
        <v>48</v>
      </c>
      <c r="AK23">
        <v>73</v>
      </c>
      <c r="AL23">
        <v>76</v>
      </c>
      <c r="AM23">
        <v>75</v>
      </c>
      <c r="AN23" t="s">
        <v>48</v>
      </c>
      <c r="AO23">
        <v>80</v>
      </c>
      <c r="AP23">
        <v>80</v>
      </c>
      <c r="AQ23">
        <v>80</v>
      </c>
      <c r="AR23" t="s">
        <v>49</v>
      </c>
      <c r="AS23" t="s">
        <v>51</v>
      </c>
      <c r="AT23" t="s">
        <v>51</v>
      </c>
      <c r="AU23" t="s">
        <v>51</v>
      </c>
      <c r="AV23" t="s">
        <v>51</v>
      </c>
      <c r="AW23" t="s">
        <v>51</v>
      </c>
      <c r="AX23" t="s">
        <v>51</v>
      </c>
      <c r="AY23" t="s">
        <v>51</v>
      </c>
      <c r="AZ23" t="s">
        <v>51</v>
      </c>
      <c r="BA23">
        <v>71</v>
      </c>
      <c r="BB23">
        <v>78</v>
      </c>
      <c r="BC23">
        <v>75</v>
      </c>
      <c r="BD23" t="s">
        <v>48</v>
      </c>
      <c r="BE23">
        <v>81</v>
      </c>
      <c r="BF23">
        <v>75</v>
      </c>
      <c r="BG23">
        <v>78</v>
      </c>
      <c r="BH23" t="s">
        <v>48</v>
      </c>
      <c r="BI23">
        <v>77</v>
      </c>
      <c r="BJ23">
        <v>78</v>
      </c>
      <c r="BK23">
        <v>78</v>
      </c>
      <c r="BL23" t="s">
        <v>48</v>
      </c>
      <c r="BM23" t="s">
        <v>51</v>
      </c>
      <c r="BN23" t="s">
        <v>51</v>
      </c>
      <c r="BO23" t="s">
        <v>51</v>
      </c>
      <c r="BP23" t="s">
        <v>51</v>
      </c>
      <c r="BQ23" t="s">
        <v>51</v>
      </c>
      <c r="BR23" t="s">
        <v>51</v>
      </c>
      <c r="BS23" t="s">
        <v>51</v>
      </c>
      <c r="BT23" t="s">
        <v>51</v>
      </c>
      <c r="BU23" t="s">
        <v>51</v>
      </c>
      <c r="BV23" t="s">
        <v>51</v>
      </c>
      <c r="BW23" t="s">
        <v>51</v>
      </c>
      <c r="BX23" t="s">
        <v>51</v>
      </c>
      <c r="BY23">
        <v>80</v>
      </c>
      <c r="BZ23">
        <v>76</v>
      </c>
      <c r="CA23">
        <v>78</v>
      </c>
      <c r="CB23" t="s">
        <v>48</v>
      </c>
      <c r="CC23">
        <v>81</v>
      </c>
      <c r="CD23">
        <v>80</v>
      </c>
      <c r="CE23">
        <v>81</v>
      </c>
      <c r="CF23" t="s">
        <v>49</v>
      </c>
      <c r="CG23">
        <v>81</v>
      </c>
      <c r="CH23">
        <v>80</v>
      </c>
      <c r="CI23">
        <v>81</v>
      </c>
      <c r="CJ23" t="s">
        <v>49</v>
      </c>
      <c r="CK23">
        <v>82</v>
      </c>
      <c r="CL23">
        <v>80</v>
      </c>
      <c r="CM23">
        <v>81</v>
      </c>
      <c r="CN23" t="s">
        <v>49</v>
      </c>
      <c r="CO23" t="s">
        <v>51</v>
      </c>
      <c r="CP23" t="s">
        <v>51</v>
      </c>
      <c r="CQ23" t="s">
        <v>51</v>
      </c>
      <c r="CR23" t="s">
        <v>51</v>
      </c>
      <c r="CS23" t="s">
        <v>51</v>
      </c>
      <c r="CT23" t="s">
        <v>51</v>
      </c>
      <c r="CU23" t="s">
        <v>51</v>
      </c>
      <c r="CV23" t="s">
        <v>51</v>
      </c>
      <c r="CW23" t="s">
        <v>51</v>
      </c>
      <c r="CX23" t="s">
        <v>51</v>
      </c>
      <c r="CY23" t="s">
        <v>51</v>
      </c>
      <c r="CZ23" t="s">
        <v>51</v>
      </c>
      <c r="DA23" t="s">
        <v>51</v>
      </c>
      <c r="DB23" t="s">
        <v>51</v>
      </c>
      <c r="DC23" t="s">
        <v>51</v>
      </c>
      <c r="DD23" t="s">
        <v>51</v>
      </c>
      <c r="DE23" t="s">
        <v>51</v>
      </c>
      <c r="DF23" t="s">
        <v>51</v>
      </c>
      <c r="DG23" t="s">
        <v>51</v>
      </c>
      <c r="DH23" t="s">
        <v>51</v>
      </c>
      <c r="DI23" t="s">
        <v>51</v>
      </c>
      <c r="DJ23" t="s">
        <v>51</v>
      </c>
      <c r="DK23" t="s">
        <v>51</v>
      </c>
      <c r="DL23" t="s">
        <v>51</v>
      </c>
      <c r="DM23" t="s">
        <v>51</v>
      </c>
      <c r="DN23" t="s">
        <v>51</v>
      </c>
      <c r="DO23" t="s">
        <v>51</v>
      </c>
      <c r="DP23" t="s">
        <v>51</v>
      </c>
      <c r="DQ23" t="s">
        <v>51</v>
      </c>
      <c r="DR23" t="s">
        <v>51</v>
      </c>
      <c r="DS23" t="s">
        <v>51</v>
      </c>
      <c r="DT23" t="s">
        <v>51</v>
      </c>
      <c r="DU23" t="s">
        <v>51</v>
      </c>
      <c r="DV23" t="s">
        <v>51</v>
      </c>
      <c r="DW23" t="s">
        <v>51</v>
      </c>
      <c r="DX23" t="s">
        <v>51</v>
      </c>
      <c r="DY23" t="s">
        <v>51</v>
      </c>
      <c r="DZ23" t="s">
        <v>51</v>
      </c>
      <c r="EA23" t="s">
        <v>51</v>
      </c>
      <c r="EB23" t="s">
        <v>51</v>
      </c>
      <c r="EC23">
        <v>2496</v>
      </c>
      <c r="ED23">
        <v>78</v>
      </c>
      <c r="EE23">
        <v>13</v>
      </c>
      <c r="EF23" t="s">
        <v>117</v>
      </c>
      <c r="EG23" t="s">
        <v>117</v>
      </c>
      <c r="EH23" t="s">
        <v>117</v>
      </c>
      <c r="EI23" t="s">
        <v>118</v>
      </c>
      <c r="EJ23" t="s">
        <v>48</v>
      </c>
      <c r="EK23" t="s">
        <v>117</v>
      </c>
      <c r="EL23" t="s">
        <v>51</v>
      </c>
      <c r="EM23" t="s">
        <v>117</v>
      </c>
      <c r="EN23" t="s">
        <v>117</v>
      </c>
      <c r="EO23" t="s">
        <v>117</v>
      </c>
      <c r="EP23" t="s">
        <v>117</v>
      </c>
      <c r="EQ23" t="s">
        <v>119</v>
      </c>
    </row>
    <row r="24" spans="1:147" x14ac:dyDescent="0.35">
      <c r="A24">
        <v>19</v>
      </c>
      <c r="B24" t="s">
        <v>105</v>
      </c>
      <c r="C24" t="s">
        <v>106</v>
      </c>
      <c r="D24" t="s">
        <v>107</v>
      </c>
      <c r="E24">
        <v>75</v>
      </c>
      <c r="F24">
        <v>76</v>
      </c>
      <c r="G24">
        <v>76</v>
      </c>
      <c r="H24" t="s">
        <v>48</v>
      </c>
      <c r="I24">
        <v>77</v>
      </c>
      <c r="J24">
        <v>77</v>
      </c>
      <c r="K24">
        <v>77</v>
      </c>
      <c r="L24" t="s">
        <v>48</v>
      </c>
      <c r="M24">
        <v>81</v>
      </c>
      <c r="N24">
        <v>82</v>
      </c>
      <c r="O24">
        <v>82</v>
      </c>
      <c r="P24" t="s">
        <v>49</v>
      </c>
      <c r="Q24">
        <v>71</v>
      </c>
      <c r="R24">
        <v>74</v>
      </c>
      <c r="S24">
        <v>73</v>
      </c>
      <c r="T24" t="s">
        <v>50</v>
      </c>
      <c r="U24">
        <v>78</v>
      </c>
      <c r="V24">
        <v>79</v>
      </c>
      <c r="W24">
        <v>79</v>
      </c>
      <c r="X24" t="s">
        <v>48</v>
      </c>
      <c r="Y24">
        <v>75</v>
      </c>
      <c r="Z24">
        <v>76</v>
      </c>
      <c r="AA24">
        <v>76</v>
      </c>
      <c r="AB24" t="s">
        <v>48</v>
      </c>
      <c r="AC24" t="s">
        <v>51</v>
      </c>
      <c r="AD24" t="s">
        <v>51</v>
      </c>
      <c r="AE24" t="s">
        <v>51</v>
      </c>
      <c r="AF24" t="s">
        <v>51</v>
      </c>
      <c r="AG24">
        <v>69</v>
      </c>
      <c r="AH24">
        <v>85</v>
      </c>
      <c r="AI24">
        <v>77</v>
      </c>
      <c r="AJ24" t="s">
        <v>48</v>
      </c>
      <c r="AK24">
        <v>71</v>
      </c>
      <c r="AL24">
        <v>74</v>
      </c>
      <c r="AM24">
        <v>73</v>
      </c>
      <c r="AN24" t="s">
        <v>50</v>
      </c>
      <c r="AO24">
        <v>86</v>
      </c>
      <c r="AP24">
        <v>84</v>
      </c>
      <c r="AQ24">
        <v>85</v>
      </c>
      <c r="AR24" t="s">
        <v>55</v>
      </c>
      <c r="AS24" t="s">
        <v>51</v>
      </c>
      <c r="AT24" t="s">
        <v>51</v>
      </c>
      <c r="AU24" t="s">
        <v>51</v>
      </c>
      <c r="AV24" t="s">
        <v>51</v>
      </c>
      <c r="AW24" t="s">
        <v>51</v>
      </c>
      <c r="AX24" t="s">
        <v>51</v>
      </c>
      <c r="AY24" t="s">
        <v>51</v>
      </c>
      <c r="AZ24" t="s">
        <v>51</v>
      </c>
      <c r="BA24">
        <v>69</v>
      </c>
      <c r="BB24">
        <v>76</v>
      </c>
      <c r="BC24">
        <v>73</v>
      </c>
      <c r="BD24" t="s">
        <v>50</v>
      </c>
      <c r="BE24">
        <v>79</v>
      </c>
      <c r="BF24">
        <v>75</v>
      </c>
      <c r="BG24">
        <v>77</v>
      </c>
      <c r="BH24" t="s">
        <v>48</v>
      </c>
      <c r="BI24">
        <v>78</v>
      </c>
      <c r="BJ24">
        <v>76</v>
      </c>
      <c r="BK24">
        <v>77</v>
      </c>
      <c r="BL24" t="s">
        <v>48</v>
      </c>
      <c r="BM24" t="s">
        <v>51</v>
      </c>
      <c r="BN24" t="s">
        <v>51</v>
      </c>
      <c r="BO24" t="s">
        <v>51</v>
      </c>
      <c r="BP24" t="s">
        <v>51</v>
      </c>
      <c r="BQ24" t="s">
        <v>51</v>
      </c>
      <c r="BR24" t="s">
        <v>51</v>
      </c>
      <c r="BS24" t="s">
        <v>51</v>
      </c>
      <c r="BT24" t="s">
        <v>51</v>
      </c>
      <c r="BU24" t="s">
        <v>51</v>
      </c>
      <c r="BV24" t="s">
        <v>51</v>
      </c>
      <c r="BW24" t="s">
        <v>51</v>
      </c>
      <c r="BX24" t="s">
        <v>51</v>
      </c>
      <c r="BY24">
        <v>82</v>
      </c>
      <c r="BZ24">
        <v>77</v>
      </c>
      <c r="CA24">
        <v>80</v>
      </c>
      <c r="CB24" t="s">
        <v>49</v>
      </c>
      <c r="CC24">
        <v>81</v>
      </c>
      <c r="CD24">
        <v>80</v>
      </c>
      <c r="CE24">
        <v>81</v>
      </c>
      <c r="CF24" t="s">
        <v>49</v>
      </c>
      <c r="CG24">
        <v>81</v>
      </c>
      <c r="CH24">
        <v>80</v>
      </c>
      <c r="CI24">
        <v>81</v>
      </c>
      <c r="CJ24" t="s">
        <v>49</v>
      </c>
      <c r="CK24">
        <v>82</v>
      </c>
      <c r="CL24">
        <v>80</v>
      </c>
      <c r="CM24">
        <v>81</v>
      </c>
      <c r="CN24" t="s">
        <v>49</v>
      </c>
      <c r="CO24" t="s">
        <v>51</v>
      </c>
      <c r="CP24" t="s">
        <v>51</v>
      </c>
      <c r="CQ24" t="s">
        <v>51</v>
      </c>
      <c r="CR24" t="s">
        <v>51</v>
      </c>
      <c r="CS24" t="s">
        <v>51</v>
      </c>
      <c r="CT24" t="s">
        <v>51</v>
      </c>
      <c r="CU24" t="s">
        <v>51</v>
      </c>
      <c r="CV24" t="s">
        <v>51</v>
      </c>
      <c r="CW24" t="s">
        <v>51</v>
      </c>
      <c r="CX24" t="s">
        <v>51</v>
      </c>
      <c r="CY24" t="s">
        <v>51</v>
      </c>
      <c r="CZ24" t="s">
        <v>51</v>
      </c>
      <c r="DA24" t="s">
        <v>51</v>
      </c>
      <c r="DB24" t="s">
        <v>51</v>
      </c>
      <c r="DC24" t="s">
        <v>51</v>
      </c>
      <c r="DD24" t="s">
        <v>51</v>
      </c>
      <c r="DE24" t="s">
        <v>51</v>
      </c>
      <c r="DF24" t="s">
        <v>51</v>
      </c>
      <c r="DG24" t="s">
        <v>51</v>
      </c>
      <c r="DH24" t="s">
        <v>51</v>
      </c>
      <c r="DI24" t="s">
        <v>51</v>
      </c>
      <c r="DJ24" t="s">
        <v>51</v>
      </c>
      <c r="DK24" t="s">
        <v>51</v>
      </c>
      <c r="DL24" t="s">
        <v>51</v>
      </c>
      <c r="DM24" t="s">
        <v>51</v>
      </c>
      <c r="DN24" t="s">
        <v>51</v>
      </c>
      <c r="DO24" t="s">
        <v>51</v>
      </c>
      <c r="DP24" t="s">
        <v>51</v>
      </c>
      <c r="DQ24" t="s">
        <v>51</v>
      </c>
      <c r="DR24" t="s">
        <v>51</v>
      </c>
      <c r="DS24" t="s">
        <v>51</v>
      </c>
      <c r="DT24" t="s">
        <v>51</v>
      </c>
      <c r="DU24" t="s">
        <v>51</v>
      </c>
      <c r="DV24" t="s">
        <v>51</v>
      </c>
      <c r="DW24" t="s">
        <v>51</v>
      </c>
      <c r="DX24" t="s">
        <v>51</v>
      </c>
      <c r="DY24" t="s">
        <v>51</v>
      </c>
      <c r="DZ24" t="s">
        <v>51</v>
      </c>
      <c r="EA24" t="s">
        <v>51</v>
      </c>
      <c r="EB24" t="s">
        <v>51</v>
      </c>
      <c r="EC24">
        <v>2486</v>
      </c>
      <c r="ED24">
        <v>77.6875</v>
      </c>
      <c r="EE24">
        <v>15</v>
      </c>
      <c r="EF24" t="s">
        <v>117</v>
      </c>
      <c r="EG24" t="s">
        <v>117</v>
      </c>
      <c r="EH24" t="s">
        <v>117</v>
      </c>
      <c r="EI24" t="s">
        <v>118</v>
      </c>
      <c r="EJ24" t="s">
        <v>48</v>
      </c>
      <c r="EK24" t="s">
        <v>117</v>
      </c>
      <c r="EL24" t="s">
        <v>51</v>
      </c>
      <c r="EM24" t="s">
        <v>117</v>
      </c>
      <c r="EN24" t="s">
        <v>117</v>
      </c>
      <c r="EO24" t="s">
        <v>117</v>
      </c>
      <c r="EP24" t="s">
        <v>117</v>
      </c>
      <c r="EQ24" t="s">
        <v>119</v>
      </c>
    </row>
    <row r="25" spans="1:147" x14ac:dyDescent="0.35">
      <c r="A25">
        <v>20</v>
      </c>
      <c r="B25" t="s">
        <v>108</v>
      </c>
      <c r="C25" t="s">
        <v>109</v>
      </c>
      <c r="D25" t="s">
        <v>110</v>
      </c>
      <c r="E25">
        <v>75</v>
      </c>
      <c r="F25">
        <v>78</v>
      </c>
      <c r="G25">
        <v>77</v>
      </c>
      <c r="H25" t="s">
        <v>48</v>
      </c>
      <c r="I25">
        <v>77</v>
      </c>
      <c r="J25">
        <v>78</v>
      </c>
      <c r="K25">
        <v>78</v>
      </c>
      <c r="L25" t="s">
        <v>48</v>
      </c>
      <c r="M25">
        <v>73</v>
      </c>
      <c r="N25">
        <v>82</v>
      </c>
      <c r="O25">
        <v>78</v>
      </c>
      <c r="P25" t="s">
        <v>48</v>
      </c>
      <c r="Q25">
        <v>74</v>
      </c>
      <c r="R25">
        <v>76</v>
      </c>
      <c r="S25">
        <v>75</v>
      </c>
      <c r="T25" t="s">
        <v>48</v>
      </c>
      <c r="U25">
        <v>81</v>
      </c>
      <c r="V25">
        <v>85</v>
      </c>
      <c r="W25">
        <v>83</v>
      </c>
      <c r="X25" t="s">
        <v>49</v>
      </c>
      <c r="Y25">
        <v>77</v>
      </c>
      <c r="Z25">
        <v>78</v>
      </c>
      <c r="AA25">
        <v>78</v>
      </c>
      <c r="AB25" t="s">
        <v>48</v>
      </c>
      <c r="AC25" t="s">
        <v>51</v>
      </c>
      <c r="AD25" t="s">
        <v>51</v>
      </c>
      <c r="AE25" t="s">
        <v>51</v>
      </c>
      <c r="AF25" t="s">
        <v>51</v>
      </c>
      <c r="AG25">
        <v>74</v>
      </c>
      <c r="AH25">
        <v>76</v>
      </c>
      <c r="AI25">
        <v>75</v>
      </c>
      <c r="AJ25" t="s">
        <v>48</v>
      </c>
      <c r="AK25">
        <v>74</v>
      </c>
      <c r="AL25">
        <v>76</v>
      </c>
      <c r="AM25">
        <v>75</v>
      </c>
      <c r="AN25" t="s">
        <v>48</v>
      </c>
      <c r="AO25">
        <v>85</v>
      </c>
      <c r="AP25">
        <v>84</v>
      </c>
      <c r="AQ25">
        <v>85</v>
      </c>
      <c r="AR25" t="s">
        <v>55</v>
      </c>
      <c r="AS25" t="s">
        <v>51</v>
      </c>
      <c r="AT25" t="s">
        <v>51</v>
      </c>
      <c r="AU25" t="s">
        <v>51</v>
      </c>
      <c r="AV25" t="s">
        <v>51</v>
      </c>
      <c r="AW25" t="s">
        <v>51</v>
      </c>
      <c r="AX25" t="s">
        <v>51</v>
      </c>
      <c r="AY25" t="s">
        <v>51</v>
      </c>
      <c r="AZ25" t="s">
        <v>51</v>
      </c>
      <c r="BA25">
        <v>69</v>
      </c>
      <c r="BB25">
        <v>78</v>
      </c>
      <c r="BC25">
        <v>74</v>
      </c>
      <c r="BD25" t="s">
        <v>50</v>
      </c>
      <c r="BE25">
        <v>83</v>
      </c>
      <c r="BF25">
        <v>80</v>
      </c>
      <c r="BG25">
        <v>82</v>
      </c>
      <c r="BH25" t="s">
        <v>49</v>
      </c>
      <c r="BI25">
        <v>79</v>
      </c>
      <c r="BJ25">
        <v>78</v>
      </c>
      <c r="BK25">
        <v>79</v>
      </c>
      <c r="BL25" t="s">
        <v>48</v>
      </c>
      <c r="BM25" t="s">
        <v>51</v>
      </c>
      <c r="BN25" t="s">
        <v>51</v>
      </c>
      <c r="BO25" t="s">
        <v>51</v>
      </c>
      <c r="BP25" t="s">
        <v>51</v>
      </c>
      <c r="BQ25" t="s">
        <v>51</v>
      </c>
      <c r="BR25" t="s">
        <v>51</v>
      </c>
      <c r="BS25" t="s">
        <v>51</v>
      </c>
      <c r="BT25" t="s">
        <v>51</v>
      </c>
      <c r="BU25" t="s">
        <v>51</v>
      </c>
      <c r="BV25" t="s">
        <v>51</v>
      </c>
      <c r="BW25" t="s">
        <v>51</v>
      </c>
      <c r="BX25" t="s">
        <v>51</v>
      </c>
      <c r="BY25">
        <v>73</v>
      </c>
      <c r="BZ25">
        <v>78</v>
      </c>
      <c r="CA25">
        <v>76</v>
      </c>
      <c r="CB25" t="s">
        <v>48</v>
      </c>
      <c r="CC25">
        <v>82</v>
      </c>
      <c r="CD25">
        <v>81</v>
      </c>
      <c r="CE25">
        <v>82</v>
      </c>
      <c r="CF25" t="s">
        <v>49</v>
      </c>
      <c r="CG25">
        <v>82</v>
      </c>
      <c r="CH25">
        <v>81</v>
      </c>
      <c r="CI25">
        <v>82</v>
      </c>
      <c r="CJ25" t="s">
        <v>49</v>
      </c>
      <c r="CK25">
        <v>82</v>
      </c>
      <c r="CL25">
        <v>80</v>
      </c>
      <c r="CM25">
        <v>81</v>
      </c>
      <c r="CN25" t="s">
        <v>49</v>
      </c>
      <c r="CO25" t="s">
        <v>51</v>
      </c>
      <c r="CP25" t="s">
        <v>51</v>
      </c>
      <c r="CQ25" t="s">
        <v>51</v>
      </c>
      <c r="CR25" t="s">
        <v>51</v>
      </c>
      <c r="CS25" t="s">
        <v>51</v>
      </c>
      <c r="CT25" t="s">
        <v>51</v>
      </c>
      <c r="CU25" t="s">
        <v>51</v>
      </c>
      <c r="CV25" t="s">
        <v>51</v>
      </c>
      <c r="CW25" t="s">
        <v>51</v>
      </c>
      <c r="CX25" t="s">
        <v>51</v>
      </c>
      <c r="CY25" t="s">
        <v>51</v>
      </c>
      <c r="CZ25" t="s">
        <v>51</v>
      </c>
      <c r="DA25" t="s">
        <v>51</v>
      </c>
      <c r="DB25" t="s">
        <v>51</v>
      </c>
      <c r="DC25" t="s">
        <v>51</v>
      </c>
      <c r="DD25" t="s">
        <v>51</v>
      </c>
      <c r="DE25" t="s">
        <v>51</v>
      </c>
      <c r="DF25" t="s">
        <v>51</v>
      </c>
      <c r="DG25" t="s">
        <v>51</v>
      </c>
      <c r="DH25" t="s">
        <v>51</v>
      </c>
      <c r="DI25" t="s">
        <v>51</v>
      </c>
      <c r="DJ25" t="s">
        <v>51</v>
      </c>
      <c r="DK25" t="s">
        <v>51</v>
      </c>
      <c r="DL25" t="s">
        <v>51</v>
      </c>
      <c r="DM25" t="s">
        <v>51</v>
      </c>
      <c r="DN25" t="s">
        <v>51</v>
      </c>
      <c r="DO25" t="s">
        <v>51</v>
      </c>
      <c r="DP25" t="s">
        <v>51</v>
      </c>
      <c r="DQ25" t="s">
        <v>51</v>
      </c>
      <c r="DR25" t="s">
        <v>51</v>
      </c>
      <c r="DS25" t="s">
        <v>51</v>
      </c>
      <c r="DT25" t="s">
        <v>51</v>
      </c>
      <c r="DU25" t="s">
        <v>51</v>
      </c>
      <c r="DV25" t="s">
        <v>51</v>
      </c>
      <c r="DW25" t="s">
        <v>51</v>
      </c>
      <c r="DX25" t="s">
        <v>51</v>
      </c>
      <c r="DY25" t="s">
        <v>51</v>
      </c>
      <c r="DZ25" t="s">
        <v>51</v>
      </c>
      <c r="EA25" t="s">
        <v>51</v>
      </c>
      <c r="EB25" t="s">
        <v>51</v>
      </c>
      <c r="EC25">
        <v>2509</v>
      </c>
      <c r="ED25">
        <v>78.40625</v>
      </c>
      <c r="EE25">
        <v>10</v>
      </c>
      <c r="EF25" t="s">
        <v>117</v>
      </c>
      <c r="EG25" t="s">
        <v>117</v>
      </c>
      <c r="EH25" t="s">
        <v>117</v>
      </c>
      <c r="EI25" t="s">
        <v>118</v>
      </c>
      <c r="EJ25" t="s">
        <v>48</v>
      </c>
      <c r="EK25" t="s">
        <v>117</v>
      </c>
      <c r="EL25" t="s">
        <v>51</v>
      </c>
      <c r="EM25" t="s">
        <v>117</v>
      </c>
      <c r="EN25" t="s">
        <v>117</v>
      </c>
      <c r="EO25" t="s">
        <v>117</v>
      </c>
      <c r="EP25" t="s">
        <v>117</v>
      </c>
      <c r="EQ25" t="s">
        <v>119</v>
      </c>
    </row>
    <row r="26" spans="1:147" x14ac:dyDescent="0.35">
      <c r="A26">
        <v>21</v>
      </c>
      <c r="B26" t="s">
        <v>111</v>
      </c>
      <c r="C26" t="s">
        <v>112</v>
      </c>
      <c r="D26" t="s">
        <v>113</v>
      </c>
      <c r="E26">
        <v>81</v>
      </c>
      <c r="F26">
        <v>81</v>
      </c>
      <c r="G26">
        <v>81</v>
      </c>
      <c r="H26" t="s">
        <v>49</v>
      </c>
      <c r="I26">
        <v>77</v>
      </c>
      <c r="J26">
        <v>76</v>
      </c>
      <c r="K26">
        <v>77</v>
      </c>
      <c r="L26" t="s">
        <v>48</v>
      </c>
      <c r="M26">
        <v>75</v>
      </c>
      <c r="N26">
        <v>82</v>
      </c>
      <c r="O26">
        <v>79</v>
      </c>
      <c r="P26" t="s">
        <v>48</v>
      </c>
      <c r="Q26">
        <v>72</v>
      </c>
      <c r="R26">
        <v>74</v>
      </c>
      <c r="S26">
        <v>73</v>
      </c>
      <c r="T26" t="s">
        <v>50</v>
      </c>
      <c r="U26">
        <v>75</v>
      </c>
      <c r="V26">
        <v>79</v>
      </c>
      <c r="W26">
        <v>77</v>
      </c>
      <c r="X26" t="s">
        <v>48</v>
      </c>
      <c r="Y26">
        <v>75</v>
      </c>
      <c r="Z26">
        <v>76</v>
      </c>
      <c r="AA26">
        <v>76</v>
      </c>
      <c r="AB26" t="s">
        <v>48</v>
      </c>
      <c r="AC26" t="s">
        <v>51</v>
      </c>
      <c r="AD26" t="s">
        <v>51</v>
      </c>
      <c r="AE26" t="s">
        <v>51</v>
      </c>
      <c r="AF26" t="s">
        <v>51</v>
      </c>
      <c r="AG26">
        <v>75</v>
      </c>
      <c r="AH26">
        <v>76</v>
      </c>
      <c r="AI26">
        <v>76</v>
      </c>
      <c r="AJ26" t="s">
        <v>48</v>
      </c>
      <c r="AK26">
        <v>72</v>
      </c>
      <c r="AL26">
        <v>74</v>
      </c>
      <c r="AM26">
        <v>73</v>
      </c>
      <c r="AN26" t="s">
        <v>50</v>
      </c>
      <c r="AO26">
        <v>88</v>
      </c>
      <c r="AP26">
        <v>86</v>
      </c>
      <c r="AQ26">
        <v>87</v>
      </c>
      <c r="AR26" t="s">
        <v>55</v>
      </c>
      <c r="AS26" t="s">
        <v>51</v>
      </c>
      <c r="AT26" t="s">
        <v>51</v>
      </c>
      <c r="AU26" t="s">
        <v>51</v>
      </c>
      <c r="AV26" t="s">
        <v>51</v>
      </c>
      <c r="AW26" t="s">
        <v>51</v>
      </c>
      <c r="AX26" t="s">
        <v>51</v>
      </c>
      <c r="AY26" t="s">
        <v>51</v>
      </c>
      <c r="AZ26" t="s">
        <v>51</v>
      </c>
      <c r="BA26">
        <v>67</v>
      </c>
      <c r="BB26">
        <v>76</v>
      </c>
      <c r="BC26">
        <v>72</v>
      </c>
      <c r="BD26" t="s">
        <v>50</v>
      </c>
      <c r="BE26">
        <v>78</v>
      </c>
      <c r="BF26">
        <v>78</v>
      </c>
      <c r="BG26">
        <v>78</v>
      </c>
      <c r="BH26" t="s">
        <v>48</v>
      </c>
      <c r="BI26">
        <v>79</v>
      </c>
      <c r="BJ26">
        <v>76</v>
      </c>
      <c r="BK26">
        <v>78</v>
      </c>
      <c r="BL26" t="s">
        <v>48</v>
      </c>
      <c r="BM26" t="s">
        <v>51</v>
      </c>
      <c r="BN26" t="s">
        <v>51</v>
      </c>
      <c r="BO26" t="s">
        <v>51</v>
      </c>
      <c r="BP26" t="s">
        <v>51</v>
      </c>
      <c r="BQ26" t="s">
        <v>51</v>
      </c>
      <c r="BR26" t="s">
        <v>51</v>
      </c>
      <c r="BS26" t="s">
        <v>51</v>
      </c>
      <c r="BT26" t="s">
        <v>51</v>
      </c>
      <c r="BU26" t="s">
        <v>51</v>
      </c>
      <c r="BV26" t="s">
        <v>51</v>
      </c>
      <c r="BW26" t="s">
        <v>51</v>
      </c>
      <c r="BX26" t="s">
        <v>51</v>
      </c>
      <c r="BY26">
        <v>79</v>
      </c>
      <c r="BZ26">
        <v>76</v>
      </c>
      <c r="CA26">
        <v>78</v>
      </c>
      <c r="CB26" t="s">
        <v>48</v>
      </c>
      <c r="CC26">
        <v>82</v>
      </c>
      <c r="CD26">
        <v>81</v>
      </c>
      <c r="CE26">
        <v>82</v>
      </c>
      <c r="CF26" t="s">
        <v>49</v>
      </c>
      <c r="CG26">
        <v>82</v>
      </c>
      <c r="CH26">
        <v>81</v>
      </c>
      <c r="CI26">
        <v>82</v>
      </c>
      <c r="CJ26" t="s">
        <v>49</v>
      </c>
      <c r="CK26">
        <v>82</v>
      </c>
      <c r="CL26">
        <v>80</v>
      </c>
      <c r="CM26">
        <v>81</v>
      </c>
      <c r="CN26" t="s">
        <v>49</v>
      </c>
      <c r="CO26" t="s">
        <v>51</v>
      </c>
      <c r="CP26" t="s">
        <v>51</v>
      </c>
      <c r="CQ26" t="s">
        <v>51</v>
      </c>
      <c r="CR26" t="s">
        <v>51</v>
      </c>
      <c r="CS26" t="s">
        <v>51</v>
      </c>
      <c r="CT26" t="s">
        <v>51</v>
      </c>
      <c r="CU26" t="s">
        <v>51</v>
      </c>
      <c r="CV26" t="s">
        <v>51</v>
      </c>
      <c r="CW26" t="s">
        <v>51</v>
      </c>
      <c r="CX26" t="s">
        <v>51</v>
      </c>
      <c r="CY26" t="s">
        <v>51</v>
      </c>
      <c r="CZ26" t="s">
        <v>51</v>
      </c>
      <c r="DA26" t="s">
        <v>51</v>
      </c>
      <c r="DB26" t="s">
        <v>51</v>
      </c>
      <c r="DC26" t="s">
        <v>51</v>
      </c>
      <c r="DD26" t="s">
        <v>51</v>
      </c>
      <c r="DE26" t="s">
        <v>51</v>
      </c>
      <c r="DF26" t="s">
        <v>51</v>
      </c>
      <c r="DG26" t="s">
        <v>51</v>
      </c>
      <c r="DH26" t="s">
        <v>51</v>
      </c>
      <c r="DI26" t="s">
        <v>51</v>
      </c>
      <c r="DJ26" t="s">
        <v>51</v>
      </c>
      <c r="DK26" t="s">
        <v>51</v>
      </c>
      <c r="DL26" t="s">
        <v>51</v>
      </c>
      <c r="DM26" t="s">
        <v>51</v>
      </c>
      <c r="DN26" t="s">
        <v>51</v>
      </c>
      <c r="DO26" t="s">
        <v>51</v>
      </c>
      <c r="DP26" t="s">
        <v>51</v>
      </c>
      <c r="DQ26" t="s">
        <v>51</v>
      </c>
      <c r="DR26" t="s">
        <v>51</v>
      </c>
      <c r="DS26" t="s">
        <v>51</v>
      </c>
      <c r="DT26" t="s">
        <v>51</v>
      </c>
      <c r="DU26" t="s">
        <v>51</v>
      </c>
      <c r="DV26" t="s">
        <v>51</v>
      </c>
      <c r="DW26" t="s">
        <v>51</v>
      </c>
      <c r="DX26" t="s">
        <v>51</v>
      </c>
      <c r="DY26" t="s">
        <v>51</v>
      </c>
      <c r="DZ26" t="s">
        <v>51</v>
      </c>
      <c r="EA26" t="s">
        <v>51</v>
      </c>
      <c r="EB26" t="s">
        <v>51</v>
      </c>
      <c r="EC26">
        <v>2491</v>
      </c>
      <c r="ED26">
        <v>77.84375</v>
      </c>
      <c r="EE26">
        <v>14</v>
      </c>
      <c r="EF26" t="s">
        <v>117</v>
      </c>
      <c r="EG26" t="s">
        <v>117</v>
      </c>
      <c r="EH26" t="s">
        <v>117</v>
      </c>
      <c r="EI26" t="s">
        <v>118</v>
      </c>
      <c r="EJ26" t="s">
        <v>48</v>
      </c>
      <c r="EK26" t="s">
        <v>117</v>
      </c>
      <c r="EL26" t="s">
        <v>51</v>
      </c>
      <c r="EM26" t="s">
        <v>117</v>
      </c>
      <c r="EN26" t="s">
        <v>117</v>
      </c>
      <c r="EO26" t="s">
        <v>117</v>
      </c>
      <c r="EP26" t="s">
        <v>117</v>
      </c>
      <c r="EQ26" t="s">
        <v>119</v>
      </c>
    </row>
    <row r="27" spans="1:147" x14ac:dyDescent="0.35">
      <c r="A27">
        <v>22</v>
      </c>
      <c r="B27" t="s">
        <v>114</v>
      </c>
      <c r="C27" t="s">
        <v>115</v>
      </c>
      <c r="D27" t="s">
        <v>116</v>
      </c>
      <c r="E27">
        <v>83</v>
      </c>
      <c r="F27">
        <v>85</v>
      </c>
      <c r="G27">
        <v>84</v>
      </c>
      <c r="H27" t="s">
        <v>49</v>
      </c>
      <c r="I27">
        <v>81</v>
      </c>
      <c r="J27">
        <v>83</v>
      </c>
      <c r="K27">
        <v>82</v>
      </c>
      <c r="L27" t="s">
        <v>49</v>
      </c>
      <c r="M27">
        <v>83</v>
      </c>
      <c r="N27">
        <v>82</v>
      </c>
      <c r="O27">
        <v>83</v>
      </c>
      <c r="P27" t="s">
        <v>49</v>
      </c>
      <c r="Q27">
        <v>75</v>
      </c>
      <c r="R27">
        <v>83</v>
      </c>
      <c r="S27">
        <v>79</v>
      </c>
      <c r="T27" t="s">
        <v>48</v>
      </c>
      <c r="U27">
        <v>81</v>
      </c>
      <c r="V27">
        <v>83</v>
      </c>
      <c r="W27">
        <v>82</v>
      </c>
      <c r="X27" t="s">
        <v>49</v>
      </c>
      <c r="Y27">
        <v>79</v>
      </c>
      <c r="Z27">
        <v>85</v>
      </c>
      <c r="AA27">
        <v>82</v>
      </c>
      <c r="AB27" t="s">
        <v>49</v>
      </c>
      <c r="AC27" t="s">
        <v>51</v>
      </c>
      <c r="AD27" t="s">
        <v>51</v>
      </c>
      <c r="AE27" t="s">
        <v>51</v>
      </c>
      <c r="AF27" t="s">
        <v>51</v>
      </c>
      <c r="AG27">
        <v>77</v>
      </c>
      <c r="AH27">
        <v>85</v>
      </c>
      <c r="AI27">
        <v>81</v>
      </c>
      <c r="AJ27" t="s">
        <v>49</v>
      </c>
      <c r="AK27">
        <v>75</v>
      </c>
      <c r="AL27">
        <v>83</v>
      </c>
      <c r="AM27">
        <v>79</v>
      </c>
      <c r="AN27" t="s">
        <v>48</v>
      </c>
      <c r="AO27">
        <v>77</v>
      </c>
      <c r="AP27">
        <v>79</v>
      </c>
      <c r="AQ27">
        <v>78</v>
      </c>
      <c r="AR27" t="s">
        <v>48</v>
      </c>
      <c r="AS27" t="s">
        <v>51</v>
      </c>
      <c r="AT27" t="s">
        <v>51</v>
      </c>
      <c r="AU27" t="s">
        <v>51</v>
      </c>
      <c r="AV27" t="s">
        <v>51</v>
      </c>
      <c r="AW27" t="s">
        <v>51</v>
      </c>
      <c r="AX27" t="s">
        <v>51</v>
      </c>
      <c r="AY27" t="s">
        <v>51</v>
      </c>
      <c r="AZ27" t="s">
        <v>51</v>
      </c>
      <c r="BA27">
        <v>83</v>
      </c>
      <c r="BB27">
        <v>85</v>
      </c>
      <c r="BC27">
        <v>84</v>
      </c>
      <c r="BD27" t="s">
        <v>49</v>
      </c>
      <c r="BE27">
        <v>86</v>
      </c>
      <c r="BF27">
        <v>78</v>
      </c>
      <c r="BG27">
        <v>82</v>
      </c>
      <c r="BH27" t="s">
        <v>49</v>
      </c>
      <c r="BI27">
        <v>82</v>
      </c>
      <c r="BJ27">
        <v>85</v>
      </c>
      <c r="BK27">
        <v>84</v>
      </c>
      <c r="BL27" t="s">
        <v>49</v>
      </c>
      <c r="BM27" t="s">
        <v>51</v>
      </c>
      <c r="BN27" t="s">
        <v>51</v>
      </c>
      <c r="BO27" t="s">
        <v>51</v>
      </c>
      <c r="BP27" t="s">
        <v>51</v>
      </c>
      <c r="BQ27" t="s">
        <v>51</v>
      </c>
      <c r="BR27" t="s">
        <v>51</v>
      </c>
      <c r="BS27" t="s">
        <v>51</v>
      </c>
      <c r="BT27" t="s">
        <v>51</v>
      </c>
      <c r="BU27" t="s">
        <v>51</v>
      </c>
      <c r="BV27" t="s">
        <v>51</v>
      </c>
      <c r="BW27" t="s">
        <v>51</v>
      </c>
      <c r="BX27" t="s">
        <v>51</v>
      </c>
      <c r="BY27">
        <v>88</v>
      </c>
      <c r="BZ27">
        <v>83</v>
      </c>
      <c r="CA27">
        <v>86</v>
      </c>
      <c r="CB27" t="s">
        <v>55</v>
      </c>
      <c r="CC27">
        <v>82</v>
      </c>
      <c r="CD27">
        <v>83</v>
      </c>
      <c r="CE27">
        <v>83</v>
      </c>
      <c r="CF27" t="s">
        <v>49</v>
      </c>
      <c r="CG27">
        <v>82</v>
      </c>
      <c r="CH27">
        <v>83</v>
      </c>
      <c r="CI27">
        <v>83</v>
      </c>
      <c r="CJ27" t="s">
        <v>49</v>
      </c>
      <c r="CK27">
        <v>83</v>
      </c>
      <c r="CL27">
        <v>81</v>
      </c>
      <c r="CM27">
        <v>82</v>
      </c>
      <c r="CN27" t="s">
        <v>49</v>
      </c>
      <c r="CO27" t="s">
        <v>51</v>
      </c>
      <c r="CP27" t="s">
        <v>51</v>
      </c>
      <c r="CQ27" t="s">
        <v>51</v>
      </c>
      <c r="CR27" t="s">
        <v>51</v>
      </c>
      <c r="CS27" t="s">
        <v>51</v>
      </c>
      <c r="CT27" t="s">
        <v>51</v>
      </c>
      <c r="CU27" t="s">
        <v>51</v>
      </c>
      <c r="CV27" t="s">
        <v>51</v>
      </c>
      <c r="CW27" t="s">
        <v>51</v>
      </c>
      <c r="CX27" t="s">
        <v>51</v>
      </c>
      <c r="CY27" t="s">
        <v>51</v>
      </c>
      <c r="CZ27" t="s">
        <v>51</v>
      </c>
      <c r="DA27" t="s">
        <v>51</v>
      </c>
      <c r="DB27" t="s">
        <v>51</v>
      </c>
      <c r="DC27" t="s">
        <v>51</v>
      </c>
      <c r="DD27" t="s">
        <v>51</v>
      </c>
      <c r="DE27" t="s">
        <v>51</v>
      </c>
      <c r="DF27" t="s">
        <v>51</v>
      </c>
      <c r="DG27" t="s">
        <v>51</v>
      </c>
      <c r="DH27" t="s">
        <v>51</v>
      </c>
      <c r="DI27" t="s">
        <v>51</v>
      </c>
      <c r="DJ27" t="s">
        <v>51</v>
      </c>
      <c r="DK27" t="s">
        <v>51</v>
      </c>
      <c r="DL27" t="s">
        <v>51</v>
      </c>
      <c r="DM27" t="s">
        <v>51</v>
      </c>
      <c r="DN27" t="s">
        <v>51</v>
      </c>
      <c r="DO27" t="s">
        <v>51</v>
      </c>
      <c r="DP27" t="s">
        <v>51</v>
      </c>
      <c r="DQ27" t="s">
        <v>51</v>
      </c>
      <c r="DR27" t="s">
        <v>51</v>
      </c>
      <c r="DS27" t="s">
        <v>51</v>
      </c>
      <c r="DT27" t="s">
        <v>51</v>
      </c>
      <c r="DU27" t="s">
        <v>51</v>
      </c>
      <c r="DV27" t="s">
        <v>51</v>
      </c>
      <c r="DW27" t="s">
        <v>51</v>
      </c>
      <c r="DX27" t="s">
        <v>51</v>
      </c>
      <c r="DY27" t="s">
        <v>51</v>
      </c>
      <c r="DZ27" t="s">
        <v>51</v>
      </c>
      <c r="EA27" t="s">
        <v>51</v>
      </c>
      <c r="EB27" t="s">
        <v>51</v>
      </c>
      <c r="EC27">
        <v>2623</v>
      </c>
      <c r="ED27">
        <v>81.96875</v>
      </c>
      <c r="EE27">
        <v>2</v>
      </c>
      <c r="EF27" t="s">
        <v>117</v>
      </c>
      <c r="EG27" t="s">
        <v>117</v>
      </c>
      <c r="EH27" t="s">
        <v>117</v>
      </c>
      <c r="EI27" t="s">
        <v>118</v>
      </c>
      <c r="EJ27" t="s">
        <v>48</v>
      </c>
      <c r="EK27" t="s">
        <v>117</v>
      </c>
      <c r="EL27" t="s">
        <v>51</v>
      </c>
      <c r="EM27" t="s">
        <v>117</v>
      </c>
      <c r="EN27" t="s">
        <v>117</v>
      </c>
      <c r="EO27" t="s">
        <v>117</v>
      </c>
      <c r="EP27" t="s">
        <v>117</v>
      </c>
      <c r="EQ27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4"/>
  <sheetViews>
    <sheetView tabSelected="1" view="pageBreakPreview" zoomScale="55" zoomScaleNormal="40" zoomScaleSheetLayoutView="55" workbookViewId="0">
      <selection activeCell="AZ13" sqref="AZ13"/>
    </sheetView>
  </sheetViews>
  <sheetFormatPr defaultRowHeight="14.5" x14ac:dyDescent="0.35"/>
  <cols>
    <col min="1" max="1" width="3.81640625" bestFit="1" customWidth="1"/>
    <col min="2" max="2" width="11.26953125" bestFit="1" customWidth="1"/>
    <col min="3" max="3" width="11.7265625" bestFit="1" customWidth="1"/>
    <col min="4" max="4" width="23.08984375" customWidth="1"/>
    <col min="5" max="6" width="3.1796875" bestFit="1" customWidth="1"/>
    <col min="7" max="7" width="3.26953125" bestFit="1" customWidth="1"/>
    <col min="8" max="10" width="3.1796875" bestFit="1" customWidth="1"/>
    <col min="11" max="11" width="3.26953125" bestFit="1" customWidth="1"/>
    <col min="12" max="14" width="3.1796875" bestFit="1" customWidth="1"/>
    <col min="15" max="15" width="3.26953125" bestFit="1" customWidth="1"/>
    <col min="16" max="18" width="3.1796875" bestFit="1" customWidth="1"/>
    <col min="19" max="19" width="3.26953125" bestFit="1" customWidth="1"/>
    <col min="20" max="22" width="3.1796875" bestFit="1" customWidth="1"/>
    <col min="23" max="23" width="3.26953125" bestFit="1" customWidth="1"/>
    <col min="24" max="26" width="3.1796875" bestFit="1" customWidth="1"/>
    <col min="27" max="27" width="3.26953125" bestFit="1" customWidth="1"/>
    <col min="28" max="30" width="3.1796875" bestFit="1" customWidth="1"/>
    <col min="31" max="31" width="3.26953125" bestFit="1" customWidth="1"/>
    <col min="32" max="34" width="3.1796875" bestFit="1" customWidth="1"/>
    <col min="35" max="35" width="3.26953125" bestFit="1" customWidth="1"/>
    <col min="36" max="38" width="3.1796875" bestFit="1" customWidth="1"/>
    <col min="39" max="39" width="3.26953125" bestFit="1" customWidth="1"/>
    <col min="40" max="42" width="3.1796875" bestFit="1" customWidth="1"/>
    <col min="43" max="43" width="3.26953125" bestFit="1" customWidth="1"/>
    <col min="44" max="46" width="3.1796875" bestFit="1" customWidth="1"/>
    <col min="47" max="47" width="3.26953125" bestFit="1" customWidth="1"/>
    <col min="48" max="50" width="3.1796875" bestFit="1" customWidth="1"/>
    <col min="51" max="51" width="3.26953125" bestFit="1" customWidth="1"/>
    <col min="52" max="54" width="3.1796875" bestFit="1" customWidth="1"/>
    <col min="55" max="55" width="3.26953125" bestFit="1" customWidth="1"/>
    <col min="56" max="58" width="3.1796875" bestFit="1" customWidth="1"/>
    <col min="59" max="59" width="3.26953125" bestFit="1" customWidth="1"/>
    <col min="60" max="62" width="3.1796875" bestFit="1" customWidth="1"/>
    <col min="63" max="63" width="3.26953125" bestFit="1" customWidth="1"/>
    <col min="64" max="66" width="3.1796875" bestFit="1" customWidth="1"/>
    <col min="67" max="67" width="3.26953125" bestFit="1" customWidth="1"/>
    <col min="68" max="68" width="3.26953125" customWidth="1"/>
    <col min="69" max="69" width="7" customWidth="1"/>
    <col min="70" max="70" width="7" style="14" customWidth="1"/>
    <col min="71" max="71" width="3.81640625" bestFit="1" customWidth="1"/>
    <col min="72" max="74" width="4.453125" customWidth="1"/>
  </cols>
  <sheetData>
    <row r="1" spans="1:74" ht="15" customHeigh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1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 t="s">
        <v>4</v>
      </c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3"/>
      <c r="BQ1" s="19" t="s">
        <v>5</v>
      </c>
      <c r="BR1" s="19" t="s">
        <v>6</v>
      </c>
      <c r="BS1" s="19" t="s">
        <v>7</v>
      </c>
      <c r="BT1" s="20" t="s">
        <v>8</v>
      </c>
      <c r="BU1" s="20"/>
      <c r="BV1" s="20"/>
    </row>
    <row r="2" spans="1:74" ht="27.75" customHeight="1" x14ac:dyDescent="0.35">
      <c r="A2" s="27"/>
      <c r="B2" s="28"/>
      <c r="C2" s="28"/>
      <c r="D2" s="28"/>
      <c r="E2" s="21" t="s">
        <v>11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  <c r="AC2" s="24" t="s">
        <v>12</v>
      </c>
      <c r="AD2" s="25"/>
      <c r="AE2" s="25"/>
      <c r="AF2" s="25"/>
      <c r="AG2" s="25"/>
      <c r="AH2" s="25"/>
      <c r="AI2" s="25"/>
      <c r="AJ2" s="26"/>
      <c r="AK2" s="21" t="s">
        <v>13</v>
      </c>
      <c r="AL2" s="22"/>
      <c r="AM2" s="22"/>
      <c r="AN2" s="22"/>
      <c r="AO2" s="21" t="s">
        <v>14</v>
      </c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1" t="s">
        <v>15</v>
      </c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19"/>
      <c r="BR2" s="19"/>
      <c r="BS2" s="19"/>
      <c r="BT2" s="18" t="s">
        <v>17</v>
      </c>
      <c r="BU2" s="18" t="s">
        <v>18</v>
      </c>
      <c r="BV2" s="18" t="s">
        <v>19</v>
      </c>
    </row>
    <row r="3" spans="1:74" ht="26.5" customHeight="1" x14ac:dyDescent="0.35">
      <c r="A3" s="27"/>
      <c r="B3" s="28"/>
      <c r="C3" s="28"/>
      <c r="D3" s="28"/>
      <c r="E3" s="24" t="s">
        <v>25</v>
      </c>
      <c r="F3" s="25"/>
      <c r="G3" s="25"/>
      <c r="H3" s="26"/>
      <c r="I3" s="24" t="s">
        <v>26</v>
      </c>
      <c r="J3" s="25"/>
      <c r="K3" s="25"/>
      <c r="L3" s="26"/>
      <c r="M3" s="24" t="s">
        <v>27</v>
      </c>
      <c r="N3" s="25"/>
      <c r="O3" s="25"/>
      <c r="P3" s="26"/>
      <c r="Q3" s="24" t="s">
        <v>28</v>
      </c>
      <c r="R3" s="25"/>
      <c r="S3" s="25"/>
      <c r="T3" s="26"/>
      <c r="U3" s="24" t="s">
        <v>29</v>
      </c>
      <c r="V3" s="25"/>
      <c r="W3" s="25"/>
      <c r="X3" s="26"/>
      <c r="Y3" s="24" t="s">
        <v>30</v>
      </c>
      <c r="Z3" s="25"/>
      <c r="AA3" s="25"/>
      <c r="AB3" s="26"/>
      <c r="AC3" s="24" t="s">
        <v>31</v>
      </c>
      <c r="AD3" s="25"/>
      <c r="AE3" s="25"/>
      <c r="AF3" s="26"/>
      <c r="AG3" s="24" t="s">
        <v>32</v>
      </c>
      <c r="AH3" s="25"/>
      <c r="AI3" s="25"/>
      <c r="AJ3" s="26"/>
      <c r="AK3" s="24" t="s">
        <v>33</v>
      </c>
      <c r="AL3" s="25"/>
      <c r="AM3" s="25"/>
      <c r="AN3" s="26"/>
      <c r="AO3" s="24" t="s">
        <v>34</v>
      </c>
      <c r="AP3" s="25"/>
      <c r="AQ3" s="25"/>
      <c r="AR3" s="26"/>
      <c r="AS3" s="24" t="s">
        <v>35</v>
      </c>
      <c r="AT3" s="25"/>
      <c r="AU3" s="25"/>
      <c r="AV3" s="26"/>
      <c r="AW3" s="24" t="s">
        <v>36</v>
      </c>
      <c r="AX3" s="25"/>
      <c r="AY3" s="25"/>
      <c r="AZ3" s="26"/>
      <c r="BA3" s="24" t="s">
        <v>37</v>
      </c>
      <c r="BB3" s="25"/>
      <c r="BC3" s="25"/>
      <c r="BD3" s="26"/>
      <c r="BE3" s="24" t="s">
        <v>38</v>
      </c>
      <c r="BF3" s="25"/>
      <c r="BG3" s="25"/>
      <c r="BH3" s="26"/>
      <c r="BI3" s="24" t="s">
        <v>39</v>
      </c>
      <c r="BJ3" s="25"/>
      <c r="BK3" s="25"/>
      <c r="BL3" s="26"/>
      <c r="BM3" s="24" t="s">
        <v>40</v>
      </c>
      <c r="BN3" s="25"/>
      <c r="BO3" s="25"/>
      <c r="BP3" s="26"/>
      <c r="BQ3" s="19"/>
      <c r="BR3" s="19"/>
      <c r="BS3" s="19"/>
      <c r="BT3" s="18"/>
      <c r="BU3" s="18"/>
      <c r="BV3" s="18"/>
    </row>
    <row r="4" spans="1:74" ht="27" customHeight="1" x14ac:dyDescent="0.35">
      <c r="A4" s="27"/>
      <c r="B4" s="28"/>
      <c r="C4" s="28"/>
      <c r="D4" s="28"/>
      <c r="E4" s="16" t="s">
        <v>41</v>
      </c>
      <c r="F4" s="17"/>
      <c r="G4" s="16">
        <v>70</v>
      </c>
      <c r="H4" s="17"/>
      <c r="I4" s="16" t="s">
        <v>41</v>
      </c>
      <c r="J4" s="17"/>
      <c r="K4" s="16">
        <v>70</v>
      </c>
      <c r="L4" s="17"/>
      <c r="M4" s="16" t="s">
        <v>41</v>
      </c>
      <c r="N4" s="17"/>
      <c r="O4" s="16">
        <v>70</v>
      </c>
      <c r="P4" s="17"/>
      <c r="Q4" s="16" t="s">
        <v>41</v>
      </c>
      <c r="R4" s="17"/>
      <c r="S4" s="16">
        <v>70</v>
      </c>
      <c r="T4" s="17"/>
      <c r="U4" s="16" t="s">
        <v>41</v>
      </c>
      <c r="V4" s="17"/>
      <c r="W4" s="16">
        <v>70</v>
      </c>
      <c r="X4" s="17"/>
      <c r="Y4" s="16" t="s">
        <v>41</v>
      </c>
      <c r="Z4" s="17"/>
      <c r="AA4" s="16">
        <v>70</v>
      </c>
      <c r="AB4" s="17"/>
      <c r="AC4" s="16" t="s">
        <v>41</v>
      </c>
      <c r="AD4" s="17"/>
      <c r="AE4" s="16">
        <v>70</v>
      </c>
      <c r="AF4" s="17"/>
      <c r="AG4" s="16" t="s">
        <v>41</v>
      </c>
      <c r="AH4" s="17"/>
      <c r="AI4" s="16">
        <v>70</v>
      </c>
      <c r="AJ4" s="17"/>
      <c r="AK4" s="16" t="s">
        <v>41</v>
      </c>
      <c r="AL4" s="17"/>
      <c r="AM4" s="16">
        <v>70</v>
      </c>
      <c r="AN4" s="17"/>
      <c r="AO4" s="16" t="s">
        <v>41</v>
      </c>
      <c r="AP4" s="17"/>
      <c r="AQ4" s="16">
        <v>70</v>
      </c>
      <c r="AR4" s="17"/>
      <c r="AS4" s="16" t="s">
        <v>41</v>
      </c>
      <c r="AT4" s="17"/>
      <c r="AU4" s="16">
        <v>70</v>
      </c>
      <c r="AV4" s="17"/>
      <c r="AW4" s="16" t="s">
        <v>41</v>
      </c>
      <c r="AX4" s="17"/>
      <c r="AY4" s="16">
        <v>70</v>
      </c>
      <c r="AZ4" s="17"/>
      <c r="BA4" s="16" t="s">
        <v>41</v>
      </c>
      <c r="BB4" s="17"/>
      <c r="BC4" s="16">
        <v>70</v>
      </c>
      <c r="BD4" s="17"/>
      <c r="BE4" s="16" t="s">
        <v>41</v>
      </c>
      <c r="BF4" s="17"/>
      <c r="BG4" s="16">
        <v>70</v>
      </c>
      <c r="BH4" s="17"/>
      <c r="BI4" s="16" t="s">
        <v>41</v>
      </c>
      <c r="BJ4" s="17"/>
      <c r="BK4" s="16">
        <v>70</v>
      </c>
      <c r="BL4" s="17"/>
      <c r="BM4" s="16" t="s">
        <v>41</v>
      </c>
      <c r="BN4" s="17"/>
      <c r="BO4" s="16">
        <v>70</v>
      </c>
      <c r="BP4" s="17"/>
      <c r="BQ4" s="19"/>
      <c r="BR4" s="19"/>
      <c r="BS4" s="19"/>
      <c r="BT4" s="18"/>
      <c r="BU4" s="18"/>
      <c r="BV4" s="18"/>
    </row>
    <row r="5" spans="1:74" x14ac:dyDescent="0.35">
      <c r="A5" s="27"/>
      <c r="B5" s="28"/>
      <c r="C5" s="28"/>
      <c r="D5" s="28"/>
      <c r="E5" s="7" t="s">
        <v>42</v>
      </c>
      <c r="F5" s="7" t="s">
        <v>43</v>
      </c>
      <c r="G5" s="7" t="s">
        <v>44</v>
      </c>
      <c r="H5" s="7" t="s">
        <v>42</v>
      </c>
      <c r="I5" s="7" t="s">
        <v>42</v>
      </c>
      <c r="J5" s="7" t="s">
        <v>43</v>
      </c>
      <c r="K5" s="7" t="s">
        <v>44</v>
      </c>
      <c r="L5" s="7" t="s">
        <v>42</v>
      </c>
      <c r="M5" s="7" t="s">
        <v>42</v>
      </c>
      <c r="N5" s="7" t="s">
        <v>43</v>
      </c>
      <c r="O5" s="7" t="s">
        <v>44</v>
      </c>
      <c r="P5" s="7" t="s">
        <v>42</v>
      </c>
      <c r="Q5" s="7" t="s">
        <v>42</v>
      </c>
      <c r="R5" s="7" t="s">
        <v>43</v>
      </c>
      <c r="S5" s="7" t="s">
        <v>44</v>
      </c>
      <c r="T5" s="7" t="s">
        <v>42</v>
      </c>
      <c r="U5" s="7" t="s">
        <v>42</v>
      </c>
      <c r="V5" s="7" t="s">
        <v>43</v>
      </c>
      <c r="W5" s="7" t="s">
        <v>44</v>
      </c>
      <c r="X5" s="7" t="s">
        <v>42</v>
      </c>
      <c r="Y5" s="7" t="s">
        <v>42</v>
      </c>
      <c r="Z5" s="7" t="s">
        <v>43</v>
      </c>
      <c r="AA5" s="7" t="s">
        <v>44</v>
      </c>
      <c r="AB5" s="7" t="s">
        <v>42</v>
      </c>
      <c r="AC5" s="7" t="s">
        <v>42</v>
      </c>
      <c r="AD5" s="7" t="s">
        <v>43</v>
      </c>
      <c r="AE5" s="7" t="s">
        <v>44</v>
      </c>
      <c r="AF5" s="7" t="s">
        <v>42</v>
      </c>
      <c r="AG5" s="7" t="s">
        <v>42</v>
      </c>
      <c r="AH5" s="7" t="s">
        <v>43</v>
      </c>
      <c r="AI5" s="7" t="s">
        <v>44</v>
      </c>
      <c r="AJ5" s="7" t="s">
        <v>42</v>
      </c>
      <c r="AK5" s="7" t="s">
        <v>42</v>
      </c>
      <c r="AL5" s="7" t="s">
        <v>43</v>
      </c>
      <c r="AM5" s="7" t="s">
        <v>44</v>
      </c>
      <c r="AN5" s="7" t="s">
        <v>42</v>
      </c>
      <c r="AO5" s="7" t="s">
        <v>42</v>
      </c>
      <c r="AP5" s="7" t="s">
        <v>43</v>
      </c>
      <c r="AQ5" s="7" t="s">
        <v>44</v>
      </c>
      <c r="AR5" s="7" t="s">
        <v>42</v>
      </c>
      <c r="AS5" s="7" t="s">
        <v>42</v>
      </c>
      <c r="AT5" s="7" t="s">
        <v>43</v>
      </c>
      <c r="AU5" s="7" t="s">
        <v>44</v>
      </c>
      <c r="AV5" s="7" t="s">
        <v>42</v>
      </c>
      <c r="AW5" s="7" t="s">
        <v>42</v>
      </c>
      <c r="AX5" s="7" t="s">
        <v>43</v>
      </c>
      <c r="AY5" s="7" t="s">
        <v>44</v>
      </c>
      <c r="AZ5" s="7" t="s">
        <v>42</v>
      </c>
      <c r="BA5" s="7" t="s">
        <v>42</v>
      </c>
      <c r="BB5" s="7" t="s">
        <v>43</v>
      </c>
      <c r="BC5" s="7" t="s">
        <v>44</v>
      </c>
      <c r="BD5" s="7" t="s">
        <v>42</v>
      </c>
      <c r="BE5" s="7" t="s">
        <v>42</v>
      </c>
      <c r="BF5" s="7" t="s">
        <v>43</v>
      </c>
      <c r="BG5" s="7" t="s">
        <v>44</v>
      </c>
      <c r="BH5" s="7" t="s">
        <v>42</v>
      </c>
      <c r="BI5" s="7" t="s">
        <v>42</v>
      </c>
      <c r="BJ5" s="7" t="s">
        <v>43</v>
      </c>
      <c r="BK5" s="7" t="s">
        <v>44</v>
      </c>
      <c r="BL5" s="7" t="s">
        <v>42</v>
      </c>
      <c r="BM5" s="7" t="s">
        <v>42</v>
      </c>
      <c r="BN5" s="7" t="s">
        <v>43</v>
      </c>
      <c r="BO5" s="7" t="s">
        <v>44</v>
      </c>
      <c r="BP5" s="7" t="s">
        <v>42</v>
      </c>
      <c r="BQ5" s="19"/>
      <c r="BR5" s="19"/>
      <c r="BS5" s="19"/>
      <c r="BT5" s="18"/>
      <c r="BU5" s="18"/>
      <c r="BV5" s="18"/>
    </row>
    <row r="6" spans="1:74" x14ac:dyDescent="0.35">
      <c r="A6" s="8">
        <v>1</v>
      </c>
      <c r="B6" s="8" t="s">
        <v>160</v>
      </c>
      <c r="C6" s="8" t="s">
        <v>161</v>
      </c>
      <c r="D6" s="9" t="s">
        <v>223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1"/>
      <c r="BS6" s="12"/>
      <c r="BT6" s="13"/>
      <c r="BU6" s="13"/>
      <c r="BV6" s="13"/>
    </row>
    <row r="7" spans="1:74" x14ac:dyDescent="0.35">
      <c r="A7" s="8">
        <v>2</v>
      </c>
      <c r="B7" s="8" t="s">
        <v>154</v>
      </c>
      <c r="C7" s="8" t="s">
        <v>155</v>
      </c>
      <c r="D7" s="9" t="s">
        <v>224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1"/>
      <c r="BS7" s="12"/>
      <c r="BT7" s="13"/>
      <c r="BU7" s="13"/>
      <c r="BV7" s="13"/>
    </row>
    <row r="8" spans="1:74" x14ac:dyDescent="0.35">
      <c r="A8" s="8">
        <v>3</v>
      </c>
      <c r="B8" s="8" t="s">
        <v>156</v>
      </c>
      <c r="C8" s="8" t="s">
        <v>157</v>
      </c>
      <c r="D8" s="9" t="s">
        <v>225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1"/>
      <c r="BS8" s="12"/>
      <c r="BT8" s="13"/>
      <c r="BU8" s="13"/>
      <c r="BV8" s="13"/>
    </row>
    <row r="9" spans="1:74" x14ac:dyDescent="0.35">
      <c r="A9" s="8">
        <v>4</v>
      </c>
      <c r="B9" s="8" t="s">
        <v>158</v>
      </c>
      <c r="C9" s="8" t="s">
        <v>159</v>
      </c>
      <c r="D9" s="9" t="s">
        <v>226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1"/>
      <c r="BS9" s="12"/>
      <c r="BT9" s="13"/>
      <c r="BU9" s="13"/>
      <c r="BV9" s="13"/>
    </row>
    <row r="10" spans="1:74" x14ac:dyDescent="0.35">
      <c r="A10" s="8">
        <v>5</v>
      </c>
      <c r="B10" s="8" t="s">
        <v>162</v>
      </c>
      <c r="C10" s="8" t="s">
        <v>163</v>
      </c>
      <c r="D10" s="9" t="s">
        <v>227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1"/>
      <c r="BS10" s="12"/>
      <c r="BT10" s="13"/>
      <c r="BU10" s="13"/>
      <c r="BV10" s="13"/>
    </row>
    <row r="11" spans="1:74" x14ac:dyDescent="0.35">
      <c r="A11" s="8">
        <v>6</v>
      </c>
      <c r="B11" s="8" t="s">
        <v>164</v>
      </c>
      <c r="C11" s="8" t="s">
        <v>165</v>
      </c>
      <c r="D11" s="9" t="s">
        <v>228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1"/>
      <c r="BS11" s="12"/>
      <c r="BT11" s="13"/>
      <c r="BU11" s="13"/>
      <c r="BV11" s="13"/>
    </row>
    <row r="12" spans="1:74" x14ac:dyDescent="0.35">
      <c r="A12" s="8">
        <v>7</v>
      </c>
      <c r="B12" s="8" t="s">
        <v>166</v>
      </c>
      <c r="C12" s="8" t="s">
        <v>167</v>
      </c>
      <c r="D12" s="9" t="s">
        <v>229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1"/>
      <c r="BS12" s="12"/>
      <c r="BT12" s="13"/>
      <c r="BU12" s="13"/>
      <c r="BV12" s="13"/>
    </row>
    <row r="13" spans="1:74" x14ac:dyDescent="0.35">
      <c r="A13" s="8">
        <v>8</v>
      </c>
      <c r="B13" s="8" t="s">
        <v>168</v>
      </c>
      <c r="C13" s="8" t="s">
        <v>169</v>
      </c>
      <c r="D13" s="9" t="s">
        <v>230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1"/>
      <c r="BS13" s="12"/>
      <c r="BT13" s="13"/>
      <c r="BU13" s="13"/>
      <c r="BV13" s="13"/>
    </row>
    <row r="14" spans="1:74" x14ac:dyDescent="0.35">
      <c r="A14" s="8">
        <v>9</v>
      </c>
      <c r="B14" s="8" t="s">
        <v>170</v>
      </c>
      <c r="C14" s="8" t="s">
        <v>171</v>
      </c>
      <c r="D14" s="9" t="s">
        <v>231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1"/>
      <c r="BS14" s="12"/>
      <c r="BT14" s="13"/>
      <c r="BU14" s="13"/>
      <c r="BV14" s="13"/>
    </row>
    <row r="15" spans="1:74" x14ac:dyDescent="0.35">
      <c r="A15" s="8">
        <v>10</v>
      </c>
      <c r="B15" s="8" t="s">
        <v>172</v>
      </c>
      <c r="C15" s="8" t="s">
        <v>173</v>
      </c>
      <c r="D15" s="9" t="s">
        <v>232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1"/>
      <c r="BS15" s="12"/>
      <c r="BT15" s="13"/>
      <c r="BU15" s="13"/>
      <c r="BV15" s="13"/>
    </row>
    <row r="16" spans="1:74" x14ac:dyDescent="0.35">
      <c r="A16" s="8">
        <v>11</v>
      </c>
      <c r="B16" s="8" t="s">
        <v>259</v>
      </c>
      <c r="C16" s="8"/>
      <c r="D16" s="9" t="s">
        <v>233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1"/>
      <c r="BS16" s="12"/>
      <c r="BT16" s="13"/>
      <c r="BU16" s="13"/>
      <c r="BV16" s="13"/>
    </row>
    <row r="17" spans="1:74" x14ac:dyDescent="0.35">
      <c r="A17" s="8">
        <v>12</v>
      </c>
      <c r="B17" s="8" t="s">
        <v>260</v>
      </c>
      <c r="C17" s="8"/>
      <c r="D17" s="9" t="s">
        <v>234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1"/>
      <c r="BS17" s="12"/>
      <c r="BT17" s="13"/>
      <c r="BU17" s="13"/>
      <c r="BV17" s="13"/>
    </row>
    <row r="18" spans="1:74" x14ac:dyDescent="0.35">
      <c r="A18" s="8">
        <v>13</v>
      </c>
      <c r="B18" s="8" t="s">
        <v>174</v>
      </c>
      <c r="C18" s="8" t="s">
        <v>175</v>
      </c>
      <c r="D18" s="9" t="s">
        <v>235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1"/>
      <c r="BS18" s="12"/>
      <c r="BT18" s="13"/>
      <c r="BU18" s="13"/>
      <c r="BV18" s="13"/>
    </row>
    <row r="19" spans="1:74" x14ac:dyDescent="0.35">
      <c r="A19" s="8">
        <v>14</v>
      </c>
      <c r="B19" s="8" t="s">
        <v>176</v>
      </c>
      <c r="C19" s="8" t="s">
        <v>177</v>
      </c>
      <c r="D19" s="9" t="s">
        <v>236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1"/>
      <c r="BS19" s="12"/>
      <c r="BT19" s="13"/>
      <c r="BU19" s="13"/>
      <c r="BV19" s="13"/>
    </row>
    <row r="20" spans="1:74" x14ac:dyDescent="0.35">
      <c r="A20" s="8">
        <v>15</v>
      </c>
      <c r="B20" s="8" t="s">
        <v>178</v>
      </c>
      <c r="C20" s="8" t="s">
        <v>179</v>
      </c>
      <c r="D20" s="9" t="s">
        <v>237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1"/>
      <c r="BS20" s="12"/>
      <c r="BT20" s="13"/>
      <c r="BU20" s="13"/>
      <c r="BV20" s="13"/>
    </row>
    <row r="21" spans="1:74" x14ac:dyDescent="0.35">
      <c r="A21" s="8">
        <v>16</v>
      </c>
      <c r="B21" s="8" t="s">
        <v>180</v>
      </c>
      <c r="C21" s="8" t="s">
        <v>181</v>
      </c>
      <c r="D21" s="9" t="s">
        <v>238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1"/>
      <c r="BS21" s="12"/>
      <c r="BT21" s="13"/>
      <c r="BU21" s="13"/>
      <c r="BV21" s="13"/>
    </row>
    <row r="22" spans="1:74" x14ac:dyDescent="0.35">
      <c r="A22" s="8">
        <v>17</v>
      </c>
      <c r="B22" s="8" t="s">
        <v>182</v>
      </c>
      <c r="C22" s="8" t="s">
        <v>183</v>
      </c>
      <c r="D22" s="9" t="s">
        <v>239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1"/>
      <c r="BS22" s="12"/>
      <c r="BT22" s="13"/>
      <c r="BU22" s="13"/>
      <c r="BV22" s="13"/>
    </row>
    <row r="23" spans="1:74" x14ac:dyDescent="0.35">
      <c r="A23" s="8">
        <v>18</v>
      </c>
      <c r="B23" s="8" t="s">
        <v>184</v>
      </c>
      <c r="C23" s="8" t="s">
        <v>185</v>
      </c>
      <c r="D23" s="9" t="s">
        <v>240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1"/>
      <c r="BS23" s="12"/>
      <c r="BT23" s="13"/>
      <c r="BU23" s="13"/>
      <c r="BV23" s="13"/>
    </row>
    <row r="24" spans="1:74" x14ac:dyDescent="0.35">
      <c r="A24" s="8">
        <v>19</v>
      </c>
      <c r="B24" s="8" t="s">
        <v>186</v>
      </c>
      <c r="C24" s="8" t="s">
        <v>187</v>
      </c>
      <c r="D24" s="9" t="s">
        <v>241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1"/>
      <c r="BS24" s="12"/>
      <c r="BT24" s="13"/>
      <c r="BU24" s="13"/>
      <c r="BV24" s="13"/>
    </row>
    <row r="25" spans="1:74" x14ac:dyDescent="0.35">
      <c r="A25" s="8">
        <v>20</v>
      </c>
      <c r="B25" s="8" t="s">
        <v>188</v>
      </c>
      <c r="C25" s="8" t="s">
        <v>189</v>
      </c>
      <c r="D25" s="9" t="s">
        <v>242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1"/>
      <c r="BS25" s="12"/>
      <c r="BT25" s="13"/>
      <c r="BU25" s="13"/>
      <c r="BV25" s="13"/>
    </row>
    <row r="26" spans="1:74" x14ac:dyDescent="0.35">
      <c r="A26" s="8">
        <v>21</v>
      </c>
      <c r="B26" s="8" t="s">
        <v>190</v>
      </c>
      <c r="C26" s="8" t="s">
        <v>191</v>
      </c>
      <c r="D26" s="9" t="s">
        <v>243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1"/>
      <c r="BS26" s="12"/>
      <c r="BT26" s="13"/>
      <c r="BU26" s="13"/>
      <c r="BV26" s="13"/>
    </row>
    <row r="27" spans="1:74" x14ac:dyDescent="0.35">
      <c r="A27" s="8">
        <v>22</v>
      </c>
      <c r="B27" s="8" t="s">
        <v>192</v>
      </c>
      <c r="C27" s="8" t="s">
        <v>193</v>
      </c>
      <c r="D27" s="9" t="s">
        <v>244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1"/>
      <c r="BS27" s="12"/>
      <c r="BT27" s="13"/>
      <c r="BU27" s="13"/>
      <c r="BV27" s="13"/>
    </row>
    <row r="28" spans="1:74" x14ac:dyDescent="0.35">
      <c r="A28" s="8">
        <v>23</v>
      </c>
      <c r="B28" s="8" t="s">
        <v>261</v>
      </c>
      <c r="C28" s="8"/>
      <c r="D28" s="9" t="s">
        <v>245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1"/>
      <c r="BS28" s="12"/>
      <c r="BT28" s="13"/>
      <c r="BU28" s="13"/>
      <c r="BV28" s="13"/>
    </row>
    <row r="29" spans="1:74" x14ac:dyDescent="0.35">
      <c r="A29" s="8">
        <v>24</v>
      </c>
      <c r="B29" s="8" t="s">
        <v>194</v>
      </c>
      <c r="C29" s="8" t="s">
        <v>195</v>
      </c>
      <c r="D29" s="9" t="s">
        <v>196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1"/>
      <c r="BS29" s="12"/>
      <c r="BT29" s="13"/>
      <c r="BU29" s="13"/>
      <c r="BV29" s="13"/>
    </row>
    <row r="30" spans="1:74" x14ac:dyDescent="0.35">
      <c r="A30" s="8">
        <v>25</v>
      </c>
      <c r="B30" s="8" t="s">
        <v>197</v>
      </c>
      <c r="C30" s="8" t="s">
        <v>198</v>
      </c>
      <c r="D30" s="9" t="s">
        <v>246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2"/>
      <c r="BT30" s="13"/>
      <c r="BU30" s="13"/>
      <c r="BV30" s="13"/>
    </row>
    <row r="31" spans="1:74" x14ac:dyDescent="0.35">
      <c r="A31" s="8">
        <v>26</v>
      </c>
      <c r="B31" s="8" t="s">
        <v>199</v>
      </c>
      <c r="C31" s="8" t="s">
        <v>200</v>
      </c>
      <c r="D31" s="9" t="s">
        <v>247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1"/>
      <c r="BS31" s="12"/>
      <c r="BT31" s="13"/>
      <c r="BU31" s="13"/>
      <c r="BV31" s="13"/>
    </row>
    <row r="32" spans="1:74" x14ac:dyDescent="0.35">
      <c r="A32" s="8">
        <v>27</v>
      </c>
      <c r="B32" s="8" t="s">
        <v>201</v>
      </c>
      <c r="C32" s="8" t="s">
        <v>202</v>
      </c>
      <c r="D32" s="9" t="s">
        <v>203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1"/>
      <c r="BS32" s="12"/>
      <c r="BT32" s="13"/>
      <c r="BU32" s="13"/>
      <c r="BV32" s="13"/>
    </row>
    <row r="33" spans="1:74" x14ac:dyDescent="0.35">
      <c r="A33" s="8">
        <v>28</v>
      </c>
      <c r="B33" s="8" t="s">
        <v>204</v>
      </c>
      <c r="C33" s="9" t="s">
        <v>205</v>
      </c>
      <c r="D33" s="9" t="s">
        <v>248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1"/>
      <c r="BS33" s="12"/>
      <c r="BT33" s="13"/>
      <c r="BU33" s="13"/>
      <c r="BV33" s="13"/>
    </row>
    <row r="34" spans="1:74" x14ac:dyDescent="0.35">
      <c r="A34" s="8">
        <v>29</v>
      </c>
      <c r="B34" s="8" t="s">
        <v>206</v>
      </c>
      <c r="C34" s="9" t="s">
        <v>207</v>
      </c>
      <c r="D34" s="9" t="s">
        <v>208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1"/>
      <c r="BS34" s="12"/>
      <c r="BT34" s="13"/>
      <c r="BU34" s="13"/>
      <c r="BV34" s="13"/>
    </row>
    <row r="35" spans="1:74" x14ac:dyDescent="0.35">
      <c r="A35" s="8">
        <v>30</v>
      </c>
      <c r="B35" s="8" t="s">
        <v>209</v>
      </c>
      <c r="C35" s="9" t="s">
        <v>210</v>
      </c>
      <c r="D35" s="9" t="s">
        <v>249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1"/>
      <c r="BS35" s="12"/>
      <c r="BT35" s="13"/>
      <c r="BU35" s="13"/>
      <c r="BV35" s="13"/>
    </row>
    <row r="36" spans="1:74" x14ac:dyDescent="0.35">
      <c r="A36" s="8">
        <v>31</v>
      </c>
      <c r="B36" s="8" t="s">
        <v>211</v>
      </c>
      <c r="C36" s="9" t="s">
        <v>212</v>
      </c>
      <c r="D36" s="9" t="s">
        <v>250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1"/>
      <c r="BS36" s="12"/>
      <c r="BT36" s="13"/>
      <c r="BU36" s="13"/>
      <c r="BV36" s="13"/>
    </row>
    <row r="37" spans="1:74" x14ac:dyDescent="0.35">
      <c r="A37" s="8">
        <v>32</v>
      </c>
      <c r="B37" s="8" t="s">
        <v>213</v>
      </c>
      <c r="C37" s="9" t="s">
        <v>214</v>
      </c>
      <c r="D37" s="9" t="s">
        <v>251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1"/>
      <c r="BS37" s="12"/>
      <c r="BT37" s="13"/>
      <c r="BU37" s="13"/>
      <c r="BV37" s="13"/>
    </row>
    <row r="38" spans="1:74" x14ac:dyDescent="0.35">
      <c r="A38" s="8">
        <v>33</v>
      </c>
      <c r="B38" s="8" t="s">
        <v>215</v>
      </c>
      <c r="C38" s="9" t="s">
        <v>216</v>
      </c>
      <c r="D38" s="9" t="s">
        <v>252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1"/>
      <c r="BS38" s="15"/>
      <c r="BT38" s="13"/>
      <c r="BU38" s="13"/>
      <c r="BV38" s="13"/>
    </row>
    <row r="39" spans="1:74" x14ac:dyDescent="0.35">
      <c r="A39" s="8">
        <v>34</v>
      </c>
      <c r="B39" s="8" t="s">
        <v>217</v>
      </c>
      <c r="C39" s="9" t="s">
        <v>218</v>
      </c>
      <c r="D39" s="9" t="s">
        <v>253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1"/>
      <c r="BS39" s="12"/>
      <c r="BT39" s="13"/>
      <c r="BU39" s="13"/>
      <c r="BV39" s="13"/>
    </row>
    <row r="40" spans="1:74" x14ac:dyDescent="0.35">
      <c r="A40" s="8">
        <v>35</v>
      </c>
      <c r="B40" s="8" t="s">
        <v>219</v>
      </c>
      <c r="C40" s="9" t="s">
        <v>220</v>
      </c>
      <c r="D40" s="9" t="s">
        <v>254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1"/>
      <c r="BS40" s="12"/>
      <c r="BT40" s="13"/>
      <c r="BU40" s="13"/>
      <c r="BV40" s="13"/>
    </row>
    <row r="41" spans="1:74" x14ac:dyDescent="0.35">
      <c r="A41" s="8">
        <v>36</v>
      </c>
      <c r="B41" s="8" t="s">
        <v>221</v>
      </c>
      <c r="C41" s="9"/>
      <c r="D41" s="9" t="s">
        <v>255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1"/>
      <c r="BS41" s="12"/>
      <c r="BT41" s="13"/>
      <c r="BU41" s="13"/>
      <c r="BV41" s="13"/>
    </row>
    <row r="42" spans="1:74" x14ac:dyDescent="0.35">
      <c r="A42" s="8">
        <v>37</v>
      </c>
      <c r="B42" s="8" t="s">
        <v>222</v>
      </c>
      <c r="C42" s="9"/>
      <c r="D42" s="9" t="s">
        <v>256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1"/>
      <c r="BS42" s="12"/>
      <c r="BT42" s="13"/>
      <c r="BU42" s="13"/>
      <c r="BV42" s="13"/>
    </row>
    <row r="43" spans="1:74" x14ac:dyDescent="0.35">
      <c r="A43" s="8">
        <v>38</v>
      </c>
      <c r="B43" s="8" t="s">
        <v>262</v>
      </c>
      <c r="C43" s="9"/>
      <c r="D43" s="9" t="s">
        <v>257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1"/>
      <c r="BS43" s="12"/>
      <c r="BT43" s="13"/>
      <c r="BU43" s="13"/>
      <c r="BV43" s="13"/>
    </row>
    <row r="44" spans="1:74" x14ac:dyDescent="0.35">
      <c r="A44" s="8">
        <v>39</v>
      </c>
      <c r="B44" s="8" t="s">
        <v>263</v>
      </c>
      <c r="C44" s="9"/>
      <c r="D44" s="9" t="s">
        <v>258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1"/>
      <c r="BS44" s="12"/>
      <c r="BT44" s="13"/>
      <c r="BU44" s="13"/>
      <c r="BV44" s="13"/>
    </row>
  </sheetData>
  <mergeCells count="66">
    <mergeCell ref="A1:A5"/>
    <mergeCell ref="B1:B5"/>
    <mergeCell ref="C1:C5"/>
    <mergeCell ref="D1:D5"/>
    <mergeCell ref="Y3:AB3"/>
    <mergeCell ref="AA4:AB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AC3:AF3"/>
    <mergeCell ref="E1:AJ1"/>
    <mergeCell ref="E2:AB2"/>
    <mergeCell ref="AC2:AJ2"/>
    <mergeCell ref="AK2:AN2"/>
    <mergeCell ref="AG3:AJ3"/>
    <mergeCell ref="E3:H3"/>
    <mergeCell ref="I3:L3"/>
    <mergeCell ref="M3:P3"/>
    <mergeCell ref="Q3:T3"/>
    <mergeCell ref="U3:X3"/>
    <mergeCell ref="AO2:AZ2"/>
    <mergeCell ref="BA2:BP2"/>
    <mergeCell ref="BQ1:BQ5"/>
    <mergeCell ref="AK1:BP1"/>
    <mergeCell ref="BT2:BT5"/>
    <mergeCell ref="AK3:AN3"/>
    <mergeCell ref="AO3:AR3"/>
    <mergeCell ref="AS3:AV3"/>
    <mergeCell ref="BI3:BL3"/>
    <mergeCell ref="BM3:BP3"/>
    <mergeCell ref="AW3:AZ3"/>
    <mergeCell ref="BA3:BD3"/>
    <mergeCell ref="BE3:BH3"/>
    <mergeCell ref="BM4:BN4"/>
    <mergeCell ref="BO4:BP4"/>
    <mergeCell ref="BA4:BB4"/>
    <mergeCell ref="BU2:BU5"/>
    <mergeCell ref="BV2:BV5"/>
    <mergeCell ref="BR1:BR5"/>
    <mergeCell ref="BS1:BS5"/>
    <mergeCell ref="BT1:BV1"/>
    <mergeCell ref="Y4:Z4"/>
    <mergeCell ref="AY4:AZ4"/>
    <mergeCell ref="AK4:AL4"/>
    <mergeCell ref="AM4:AN4"/>
    <mergeCell ref="AC4:AD4"/>
    <mergeCell ref="AE4:AF4"/>
    <mergeCell ref="AG4:AH4"/>
    <mergeCell ref="AI4:AJ4"/>
    <mergeCell ref="AO4:AP4"/>
    <mergeCell ref="AQ4:AR4"/>
    <mergeCell ref="AS4:AT4"/>
    <mergeCell ref="AU4:AV4"/>
    <mergeCell ref="AW4:AX4"/>
    <mergeCell ref="BC4:BD4"/>
    <mergeCell ref="BE4:BF4"/>
    <mergeCell ref="BG4:BH4"/>
    <mergeCell ref="BI4:BJ4"/>
    <mergeCell ref="BK4:BL4"/>
  </mergeCells>
  <conditionalFormatting sqref="D1:D1048576">
    <cfRule type="duplicateValues" dxfId="4" priority="8"/>
  </conditionalFormatting>
  <conditionalFormatting sqref="BS6:BS37 BS39:BS44">
    <cfRule type="cellIs" dxfId="3" priority="1" operator="lessThan">
      <formula>11</formula>
    </cfRule>
  </conditionalFormatting>
  <conditionalFormatting sqref="BS6:BS37 BS39:BS44">
    <cfRule type="cellIs" dxfId="2" priority="2" stopIfTrue="1" operator="lessThan">
      <formula>11</formula>
    </cfRule>
  </conditionalFormatting>
  <dataValidations count="5">
    <dataValidation allowBlank="1" showInputMessage="1" showErrorMessage="1" prompt="Nilai Akhir" sqref="G5 K5 O5 S5 W5 AA5 AE5 AI5 AM5 AQ5 AU5 AY5 BC5 BG5 BK5 BO5"/>
    <dataValidation allowBlank="1" showInputMessage="1" showErrorMessage="1" prompt="Keterampilan" sqref="F5 J5 N5 R5 V5 Z5 AD5 AH5 AL5 AP5 AT5 AX5 BB5 BF5 BJ5 BN5"/>
    <dataValidation allowBlank="1" showInputMessage="1" showErrorMessage="1" prompt="Pengetahuan" sqref="E5 I5 M5 Q5 U5 Y5 AC5 AG5 AK5 AO5 AS5 AW5 BA5 BE5 BI5 BM5"/>
    <dataValidation allowBlank="1" showInputMessage="1" showErrorMessage="1" prompt="Predikat" sqref="H5 L5 P5 T5 X5 AB5 AF5 AJ5 AN5 AR5 AV5 AZ5 BD5 BH5 BL5 BP5"/>
    <dataValidation allowBlank="1" showInputMessage="1" showErrorMessage="1" prompt="KKM" sqref="E4:BP4"/>
  </dataValidations>
  <pageMargins left="1.1811023622047245" right="0.23622047244094491" top="0.74803149606299213" bottom="0.74803149606299213" header="0.31496062992125984" footer="0.31496062992125984"/>
  <pageSetup paperSize="9" scale="71" orientation="landscape" horizontalDpi="4294967293" verticalDpi="0" r:id="rId1"/>
  <colBreaks count="1" manualBreakCount="1">
    <brk id="36" max="4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topLeftCell="AM1" zoomScale="25" zoomScaleNormal="25" workbookViewId="0">
      <selection activeCell="A6" sqref="A6:BS34"/>
    </sheetView>
  </sheetViews>
  <sheetFormatPr defaultRowHeight="14.5" x14ac:dyDescent="0.35"/>
  <cols>
    <col min="1" max="1" width="9.54296875" customWidth="1"/>
    <col min="2" max="2" width="29.453125" customWidth="1"/>
    <col min="3" max="3" width="36.7265625" customWidth="1"/>
    <col min="4" max="4" width="71.7265625" customWidth="1"/>
    <col min="5" max="68" width="7.81640625" customWidth="1"/>
    <col min="69" max="70" width="13.54296875" customWidth="1"/>
    <col min="71" max="71" width="16.7265625" customWidth="1"/>
  </cols>
  <sheetData>
    <row r="1" spans="1:71" ht="27.75" customHeight="1" x14ac:dyDescent="0.35">
      <c r="A1" s="37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1" t="s">
        <v>5</v>
      </c>
      <c r="BR1" s="31" t="s">
        <v>6</v>
      </c>
      <c r="BS1" s="31" t="s">
        <v>7</v>
      </c>
    </row>
    <row r="2" spans="1:71" ht="27.75" customHeight="1" x14ac:dyDescent="0.35">
      <c r="A2" s="37"/>
      <c r="B2" s="38"/>
      <c r="C2" s="38"/>
      <c r="D2" s="38"/>
      <c r="E2" s="32" t="s">
        <v>11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4" t="s">
        <v>12</v>
      </c>
      <c r="AD2" s="35"/>
      <c r="AE2" s="35"/>
      <c r="AF2" s="35"/>
      <c r="AG2" s="35"/>
      <c r="AH2" s="35"/>
      <c r="AI2" s="35"/>
      <c r="AJ2" s="36"/>
      <c r="AK2" s="32" t="s">
        <v>13</v>
      </c>
      <c r="AL2" s="33"/>
      <c r="AM2" s="33"/>
      <c r="AN2" s="33"/>
      <c r="AO2" s="32" t="s">
        <v>14</v>
      </c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2" t="s">
        <v>15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1"/>
      <c r="BR2" s="31"/>
      <c r="BS2" s="31"/>
    </row>
    <row r="3" spans="1:71" ht="28" x14ac:dyDescent="0.35">
      <c r="A3" s="37"/>
      <c r="B3" s="38"/>
      <c r="C3" s="38"/>
      <c r="D3" s="38"/>
      <c r="E3" s="34" t="s">
        <v>25</v>
      </c>
      <c r="F3" s="35"/>
      <c r="G3" s="35"/>
      <c r="H3" s="36"/>
      <c r="I3" s="34" t="s">
        <v>26</v>
      </c>
      <c r="J3" s="35"/>
      <c r="K3" s="35"/>
      <c r="L3" s="36"/>
      <c r="M3" s="34" t="s">
        <v>27</v>
      </c>
      <c r="N3" s="35"/>
      <c r="O3" s="35"/>
      <c r="P3" s="36"/>
      <c r="Q3" s="34" t="s">
        <v>28</v>
      </c>
      <c r="R3" s="35"/>
      <c r="S3" s="35"/>
      <c r="T3" s="36"/>
      <c r="U3" s="34" t="s">
        <v>29</v>
      </c>
      <c r="V3" s="35"/>
      <c r="W3" s="35"/>
      <c r="X3" s="36"/>
      <c r="Y3" s="34" t="s">
        <v>30</v>
      </c>
      <c r="Z3" s="35"/>
      <c r="AA3" s="35"/>
      <c r="AB3" s="36"/>
      <c r="AC3" s="34" t="s">
        <v>31</v>
      </c>
      <c r="AD3" s="35"/>
      <c r="AE3" s="35"/>
      <c r="AF3" s="36"/>
      <c r="AG3" s="34" t="s">
        <v>32</v>
      </c>
      <c r="AH3" s="35"/>
      <c r="AI3" s="35"/>
      <c r="AJ3" s="36"/>
      <c r="AK3" s="34" t="s">
        <v>33</v>
      </c>
      <c r="AL3" s="35"/>
      <c r="AM3" s="35"/>
      <c r="AN3" s="36"/>
      <c r="AO3" s="34" t="s">
        <v>34</v>
      </c>
      <c r="AP3" s="35"/>
      <c r="AQ3" s="35"/>
      <c r="AR3" s="36"/>
      <c r="AS3" s="34" t="s">
        <v>35</v>
      </c>
      <c r="AT3" s="35"/>
      <c r="AU3" s="35"/>
      <c r="AV3" s="36"/>
      <c r="AW3" s="34" t="s">
        <v>36</v>
      </c>
      <c r="AX3" s="35"/>
      <c r="AY3" s="35"/>
      <c r="AZ3" s="36"/>
      <c r="BA3" s="34" t="s">
        <v>37</v>
      </c>
      <c r="BB3" s="35"/>
      <c r="BC3" s="35"/>
      <c r="BD3" s="36"/>
      <c r="BE3" s="34" t="s">
        <v>38</v>
      </c>
      <c r="BF3" s="35"/>
      <c r="BG3" s="35"/>
      <c r="BH3" s="36"/>
      <c r="BI3" s="34" t="s">
        <v>39</v>
      </c>
      <c r="BJ3" s="35"/>
      <c r="BK3" s="35"/>
      <c r="BL3" s="36"/>
      <c r="BM3" s="34" t="s">
        <v>40</v>
      </c>
      <c r="BN3" s="35"/>
      <c r="BO3" s="35"/>
      <c r="BP3" s="36"/>
      <c r="BQ3" s="31"/>
      <c r="BR3" s="31"/>
      <c r="BS3" s="31"/>
    </row>
    <row r="4" spans="1:71" ht="27" customHeight="1" x14ac:dyDescent="0.35">
      <c r="A4" s="37"/>
      <c r="B4" s="38"/>
      <c r="C4" s="38"/>
      <c r="D4" s="38"/>
      <c r="E4" s="29" t="s">
        <v>41</v>
      </c>
      <c r="F4" s="30"/>
      <c r="G4" s="29">
        <v>0</v>
      </c>
      <c r="H4" s="30"/>
      <c r="I4" s="29" t="s">
        <v>41</v>
      </c>
      <c r="J4" s="30"/>
      <c r="K4" s="29">
        <v>75</v>
      </c>
      <c r="L4" s="30"/>
      <c r="M4" s="29" t="s">
        <v>41</v>
      </c>
      <c r="N4" s="30"/>
      <c r="O4" s="29">
        <v>75</v>
      </c>
      <c r="P4" s="30"/>
      <c r="Q4" s="29" t="s">
        <v>41</v>
      </c>
      <c r="R4" s="30"/>
      <c r="S4" s="29">
        <v>75</v>
      </c>
      <c r="T4" s="30"/>
      <c r="U4" s="29" t="s">
        <v>41</v>
      </c>
      <c r="V4" s="30"/>
      <c r="W4" s="29">
        <v>75</v>
      </c>
      <c r="X4" s="30"/>
      <c r="Y4" s="29" t="s">
        <v>41</v>
      </c>
      <c r="Z4" s="30"/>
      <c r="AA4" s="29">
        <v>75</v>
      </c>
      <c r="AB4" s="30"/>
      <c r="AC4" s="29" t="s">
        <v>41</v>
      </c>
      <c r="AD4" s="30"/>
      <c r="AE4" s="29">
        <v>75</v>
      </c>
      <c r="AF4" s="30"/>
      <c r="AG4" s="29" t="s">
        <v>41</v>
      </c>
      <c r="AH4" s="30"/>
      <c r="AI4" s="29">
        <v>75</v>
      </c>
      <c r="AJ4" s="30"/>
      <c r="AK4" s="29" t="s">
        <v>41</v>
      </c>
      <c r="AL4" s="30"/>
      <c r="AM4" s="29">
        <v>75</v>
      </c>
      <c r="AN4" s="30"/>
      <c r="AO4" s="29" t="s">
        <v>41</v>
      </c>
      <c r="AP4" s="30"/>
      <c r="AQ4" s="29">
        <v>75</v>
      </c>
      <c r="AR4" s="30"/>
      <c r="AS4" s="29" t="s">
        <v>41</v>
      </c>
      <c r="AT4" s="30"/>
      <c r="AU4" s="29">
        <v>75</v>
      </c>
      <c r="AV4" s="30"/>
      <c r="AW4" s="29" t="s">
        <v>41</v>
      </c>
      <c r="AX4" s="30"/>
      <c r="AY4" s="29">
        <v>75</v>
      </c>
      <c r="AZ4" s="30"/>
      <c r="BA4" s="29" t="s">
        <v>41</v>
      </c>
      <c r="BB4" s="30"/>
      <c r="BC4" s="29">
        <v>75</v>
      </c>
      <c r="BD4" s="30"/>
      <c r="BE4" s="29" t="s">
        <v>41</v>
      </c>
      <c r="BF4" s="30"/>
      <c r="BG4" s="29">
        <v>75</v>
      </c>
      <c r="BH4" s="30"/>
      <c r="BI4" s="29" t="s">
        <v>41</v>
      </c>
      <c r="BJ4" s="30"/>
      <c r="BK4" s="29">
        <v>75</v>
      </c>
      <c r="BL4" s="30"/>
      <c r="BM4" s="29" t="s">
        <v>41</v>
      </c>
      <c r="BN4" s="30"/>
      <c r="BO4" s="29">
        <v>75</v>
      </c>
      <c r="BP4" s="30"/>
      <c r="BQ4" s="31"/>
      <c r="BR4" s="31"/>
      <c r="BS4" s="31"/>
    </row>
    <row r="5" spans="1:71" ht="27.5" x14ac:dyDescent="0.35">
      <c r="A5" s="37"/>
      <c r="B5" s="38"/>
      <c r="C5" s="38"/>
      <c r="D5" s="38"/>
      <c r="E5" s="1" t="s">
        <v>42</v>
      </c>
      <c r="F5" s="1" t="s">
        <v>43</v>
      </c>
      <c r="G5" s="1" t="s">
        <v>44</v>
      </c>
      <c r="H5" s="1" t="s">
        <v>42</v>
      </c>
      <c r="I5" s="1" t="s">
        <v>42</v>
      </c>
      <c r="J5" s="1" t="s">
        <v>43</v>
      </c>
      <c r="K5" s="1" t="s">
        <v>44</v>
      </c>
      <c r="L5" s="1" t="s">
        <v>42</v>
      </c>
      <c r="M5" s="1" t="s">
        <v>42</v>
      </c>
      <c r="N5" s="1" t="s">
        <v>43</v>
      </c>
      <c r="O5" s="1" t="s">
        <v>44</v>
      </c>
      <c r="P5" s="1" t="s">
        <v>42</v>
      </c>
      <c r="Q5" s="1" t="s">
        <v>42</v>
      </c>
      <c r="R5" s="1" t="s">
        <v>43</v>
      </c>
      <c r="S5" s="1" t="s">
        <v>44</v>
      </c>
      <c r="T5" s="1" t="s">
        <v>42</v>
      </c>
      <c r="U5" s="1" t="s">
        <v>42</v>
      </c>
      <c r="V5" s="1" t="s">
        <v>43</v>
      </c>
      <c r="W5" s="1" t="s">
        <v>44</v>
      </c>
      <c r="X5" s="1" t="s">
        <v>42</v>
      </c>
      <c r="Y5" s="1" t="s">
        <v>42</v>
      </c>
      <c r="Z5" s="1" t="s">
        <v>43</v>
      </c>
      <c r="AA5" s="1" t="s">
        <v>44</v>
      </c>
      <c r="AB5" s="1" t="s">
        <v>42</v>
      </c>
      <c r="AC5" s="1" t="s">
        <v>42</v>
      </c>
      <c r="AD5" s="1" t="s">
        <v>43</v>
      </c>
      <c r="AE5" s="1" t="s">
        <v>44</v>
      </c>
      <c r="AF5" s="1" t="s">
        <v>42</v>
      </c>
      <c r="AG5" s="1" t="s">
        <v>42</v>
      </c>
      <c r="AH5" s="1" t="s">
        <v>43</v>
      </c>
      <c r="AI5" s="1" t="s">
        <v>44</v>
      </c>
      <c r="AJ5" s="1" t="s">
        <v>42</v>
      </c>
      <c r="AK5" s="1" t="s">
        <v>42</v>
      </c>
      <c r="AL5" s="1" t="s">
        <v>43</v>
      </c>
      <c r="AM5" s="1" t="s">
        <v>44</v>
      </c>
      <c r="AN5" s="1" t="s">
        <v>42</v>
      </c>
      <c r="AO5" s="1" t="s">
        <v>42</v>
      </c>
      <c r="AP5" s="1" t="s">
        <v>43</v>
      </c>
      <c r="AQ5" s="1" t="s">
        <v>44</v>
      </c>
      <c r="AR5" s="1" t="s">
        <v>42</v>
      </c>
      <c r="AS5" s="1" t="s">
        <v>42</v>
      </c>
      <c r="AT5" s="1" t="s">
        <v>43</v>
      </c>
      <c r="AU5" s="1" t="s">
        <v>44</v>
      </c>
      <c r="AV5" s="1" t="s">
        <v>42</v>
      </c>
      <c r="AW5" s="1" t="s">
        <v>42</v>
      </c>
      <c r="AX5" s="1" t="s">
        <v>43</v>
      </c>
      <c r="AY5" s="1" t="s">
        <v>44</v>
      </c>
      <c r="AZ5" s="1" t="s">
        <v>42</v>
      </c>
      <c r="BA5" s="1" t="s">
        <v>42</v>
      </c>
      <c r="BB5" s="1" t="s">
        <v>43</v>
      </c>
      <c r="BC5" s="1" t="s">
        <v>44</v>
      </c>
      <c r="BD5" s="1" t="s">
        <v>42</v>
      </c>
      <c r="BE5" s="1" t="s">
        <v>42</v>
      </c>
      <c r="BF5" s="1" t="s">
        <v>43</v>
      </c>
      <c r="BG5" s="1" t="s">
        <v>44</v>
      </c>
      <c r="BH5" s="1" t="s">
        <v>42</v>
      </c>
      <c r="BI5" s="1" t="s">
        <v>42</v>
      </c>
      <c r="BJ5" s="1" t="s">
        <v>43</v>
      </c>
      <c r="BK5" s="1" t="s">
        <v>44</v>
      </c>
      <c r="BL5" s="1" t="s">
        <v>42</v>
      </c>
      <c r="BM5" s="1" t="s">
        <v>42</v>
      </c>
      <c r="BN5" s="1" t="s">
        <v>43</v>
      </c>
      <c r="BO5" s="1" t="s">
        <v>44</v>
      </c>
      <c r="BP5" s="1" t="s">
        <v>42</v>
      </c>
      <c r="BQ5" s="31"/>
      <c r="BR5" s="31"/>
      <c r="BS5" s="31"/>
    </row>
    <row r="6" spans="1:71" ht="28" x14ac:dyDescent="0.35">
      <c r="A6" s="2">
        <v>1</v>
      </c>
      <c r="B6" s="2" t="s">
        <v>45</v>
      </c>
      <c r="C6" s="2" t="s">
        <v>46</v>
      </c>
      <c r="D6" s="3" t="s">
        <v>47</v>
      </c>
      <c r="E6" s="4">
        <v>75</v>
      </c>
      <c r="F6" s="4">
        <v>76</v>
      </c>
      <c r="G6" s="4">
        <v>76</v>
      </c>
      <c r="H6" s="4" t="s">
        <v>48</v>
      </c>
      <c r="I6" s="4">
        <v>83</v>
      </c>
      <c r="J6" s="4">
        <v>77</v>
      </c>
      <c r="K6" s="4">
        <v>80</v>
      </c>
      <c r="L6" s="4" t="s">
        <v>49</v>
      </c>
      <c r="M6" s="4">
        <v>62</v>
      </c>
      <c r="N6" s="4">
        <v>82</v>
      </c>
      <c r="O6" s="4">
        <v>72</v>
      </c>
      <c r="P6" s="4" t="s">
        <v>50</v>
      </c>
      <c r="Q6" s="4">
        <v>71</v>
      </c>
      <c r="R6" s="4">
        <v>77</v>
      </c>
      <c r="S6" s="4">
        <v>74</v>
      </c>
      <c r="T6" s="4" t="s">
        <v>50</v>
      </c>
      <c r="U6" s="4">
        <v>77</v>
      </c>
      <c r="V6" s="4">
        <v>79</v>
      </c>
      <c r="W6" s="4">
        <v>78</v>
      </c>
      <c r="X6" s="4" t="s">
        <v>48</v>
      </c>
      <c r="Y6" s="4">
        <v>74</v>
      </c>
      <c r="Z6" s="4">
        <v>76</v>
      </c>
      <c r="AA6" s="4">
        <v>75</v>
      </c>
      <c r="AB6" s="4" t="s">
        <v>48</v>
      </c>
      <c r="AC6" s="4">
        <v>70</v>
      </c>
      <c r="AD6" s="4">
        <v>85</v>
      </c>
      <c r="AE6" s="4">
        <v>78</v>
      </c>
      <c r="AF6" s="4" t="s">
        <v>48</v>
      </c>
      <c r="AG6" s="4">
        <v>71</v>
      </c>
      <c r="AH6" s="4">
        <v>77</v>
      </c>
      <c r="AI6" s="4">
        <v>74</v>
      </c>
      <c r="AJ6" s="4" t="s">
        <v>50</v>
      </c>
      <c r="AK6" s="4">
        <v>77</v>
      </c>
      <c r="AL6" s="4">
        <v>77</v>
      </c>
      <c r="AM6" s="4">
        <v>77</v>
      </c>
      <c r="AN6" s="4" t="s">
        <v>48</v>
      </c>
      <c r="AO6" s="4">
        <v>68</v>
      </c>
      <c r="AP6" s="4">
        <v>76</v>
      </c>
      <c r="AQ6" s="4">
        <v>72</v>
      </c>
      <c r="AR6" s="4" t="s">
        <v>50</v>
      </c>
      <c r="AS6" s="4">
        <v>77</v>
      </c>
      <c r="AT6" s="4">
        <v>75</v>
      </c>
      <c r="AU6" s="4">
        <v>76</v>
      </c>
      <c r="AV6" s="4" t="s">
        <v>48</v>
      </c>
      <c r="AW6" s="4">
        <v>77</v>
      </c>
      <c r="AX6" s="4">
        <v>76</v>
      </c>
      <c r="AY6" s="4">
        <v>77</v>
      </c>
      <c r="AZ6" s="4" t="s">
        <v>48</v>
      </c>
      <c r="BA6" s="4">
        <v>83</v>
      </c>
      <c r="BB6" s="4">
        <v>77</v>
      </c>
      <c r="BC6" s="4">
        <v>80</v>
      </c>
      <c r="BD6" s="4" t="s">
        <v>49</v>
      </c>
      <c r="BE6" s="4">
        <v>81</v>
      </c>
      <c r="BF6" s="4">
        <v>80</v>
      </c>
      <c r="BG6" s="4">
        <v>81</v>
      </c>
      <c r="BH6" s="4" t="s">
        <v>49</v>
      </c>
      <c r="BI6" s="4">
        <v>81</v>
      </c>
      <c r="BJ6" s="4">
        <v>80</v>
      </c>
      <c r="BK6" s="4">
        <v>81</v>
      </c>
      <c r="BL6" s="4" t="s">
        <v>49</v>
      </c>
      <c r="BM6" s="4">
        <v>81</v>
      </c>
      <c r="BN6" s="4">
        <v>80</v>
      </c>
      <c r="BO6" s="4">
        <v>81</v>
      </c>
      <c r="BP6" s="4" t="s">
        <v>49</v>
      </c>
      <c r="BQ6" s="4">
        <v>2458</v>
      </c>
      <c r="BR6" s="5">
        <v>76.8125</v>
      </c>
      <c r="BS6" s="6">
        <v>18</v>
      </c>
    </row>
    <row r="7" spans="1:71" ht="28" x14ac:dyDescent="0.35">
      <c r="A7" s="2">
        <v>2</v>
      </c>
      <c r="B7" s="2" t="s">
        <v>52</v>
      </c>
      <c r="C7" s="2" t="s">
        <v>53</v>
      </c>
      <c r="D7" s="3" t="s">
        <v>54</v>
      </c>
      <c r="E7" s="4">
        <v>85</v>
      </c>
      <c r="F7" s="4">
        <v>88</v>
      </c>
      <c r="G7" s="4">
        <v>87</v>
      </c>
      <c r="H7" s="4" t="s">
        <v>55</v>
      </c>
      <c r="I7" s="4">
        <v>87</v>
      </c>
      <c r="J7" s="4">
        <v>83</v>
      </c>
      <c r="K7" s="4">
        <v>85</v>
      </c>
      <c r="L7" s="4" t="s">
        <v>55</v>
      </c>
      <c r="M7" s="4">
        <v>73</v>
      </c>
      <c r="N7" s="4">
        <v>82</v>
      </c>
      <c r="O7" s="4">
        <v>78</v>
      </c>
      <c r="P7" s="4" t="s">
        <v>48</v>
      </c>
      <c r="Q7" s="4">
        <v>78</v>
      </c>
      <c r="R7" s="4">
        <v>82</v>
      </c>
      <c r="S7" s="4">
        <v>80</v>
      </c>
      <c r="T7" s="4" t="s">
        <v>49</v>
      </c>
      <c r="U7" s="4">
        <v>89</v>
      </c>
      <c r="V7" s="4">
        <v>88</v>
      </c>
      <c r="W7" s="4">
        <v>89</v>
      </c>
      <c r="X7" s="4" t="s">
        <v>55</v>
      </c>
      <c r="Y7" s="4">
        <v>78</v>
      </c>
      <c r="Z7" s="4">
        <v>85</v>
      </c>
      <c r="AA7" s="4">
        <v>82</v>
      </c>
      <c r="AB7" s="4" t="s">
        <v>49</v>
      </c>
      <c r="AC7" s="4">
        <v>79</v>
      </c>
      <c r="AD7" s="4">
        <v>78</v>
      </c>
      <c r="AE7" s="4">
        <v>79</v>
      </c>
      <c r="AF7" s="4" t="s">
        <v>48</v>
      </c>
      <c r="AG7" s="4">
        <v>78</v>
      </c>
      <c r="AH7" s="4">
        <v>82</v>
      </c>
      <c r="AI7" s="4">
        <v>80</v>
      </c>
      <c r="AJ7" s="4" t="s">
        <v>49</v>
      </c>
      <c r="AK7" s="4">
        <v>80</v>
      </c>
      <c r="AL7" s="4">
        <v>81</v>
      </c>
      <c r="AM7" s="4">
        <v>81</v>
      </c>
      <c r="AN7" s="4" t="s">
        <v>49</v>
      </c>
      <c r="AO7" s="4">
        <v>78</v>
      </c>
      <c r="AP7" s="4">
        <v>85</v>
      </c>
      <c r="AQ7" s="4">
        <v>82</v>
      </c>
      <c r="AR7" s="4" t="s">
        <v>49</v>
      </c>
      <c r="AS7" s="4">
        <v>83</v>
      </c>
      <c r="AT7" s="4">
        <v>80</v>
      </c>
      <c r="AU7" s="4">
        <v>82</v>
      </c>
      <c r="AV7" s="4" t="s">
        <v>49</v>
      </c>
      <c r="AW7" s="4">
        <v>84</v>
      </c>
      <c r="AX7" s="4">
        <v>85</v>
      </c>
      <c r="AY7" s="4">
        <v>85</v>
      </c>
      <c r="AZ7" s="4" t="s">
        <v>55</v>
      </c>
      <c r="BA7" s="4">
        <v>87</v>
      </c>
      <c r="BB7" s="4">
        <v>83</v>
      </c>
      <c r="BC7" s="4">
        <v>85</v>
      </c>
      <c r="BD7" s="4" t="s">
        <v>55</v>
      </c>
      <c r="BE7" s="4">
        <v>84</v>
      </c>
      <c r="BF7" s="4">
        <v>84</v>
      </c>
      <c r="BG7" s="4">
        <v>84</v>
      </c>
      <c r="BH7" s="4" t="s">
        <v>49</v>
      </c>
      <c r="BI7" s="4">
        <v>84</v>
      </c>
      <c r="BJ7" s="4">
        <v>84</v>
      </c>
      <c r="BK7" s="4">
        <v>84</v>
      </c>
      <c r="BL7" s="4" t="s">
        <v>49</v>
      </c>
      <c r="BM7" s="4">
        <v>83</v>
      </c>
      <c r="BN7" s="4">
        <v>81</v>
      </c>
      <c r="BO7" s="4">
        <v>82</v>
      </c>
      <c r="BP7" s="4" t="s">
        <v>49</v>
      </c>
      <c r="BQ7" s="4">
        <v>2641</v>
      </c>
      <c r="BR7" s="5">
        <v>82.53125</v>
      </c>
      <c r="BS7" s="6">
        <v>1</v>
      </c>
    </row>
    <row r="8" spans="1:71" ht="28" x14ac:dyDescent="0.35">
      <c r="A8" s="2">
        <v>3</v>
      </c>
      <c r="B8" s="2" t="s">
        <v>56</v>
      </c>
      <c r="C8" s="2" t="s">
        <v>57</v>
      </c>
      <c r="D8" s="3" t="s">
        <v>58</v>
      </c>
      <c r="E8" s="4">
        <v>77</v>
      </c>
      <c r="F8" s="4">
        <v>79</v>
      </c>
      <c r="G8" s="4">
        <v>78</v>
      </c>
      <c r="H8" s="4" t="s">
        <v>48</v>
      </c>
      <c r="I8" s="4">
        <v>75</v>
      </c>
      <c r="J8" s="4">
        <v>82</v>
      </c>
      <c r="K8" s="4">
        <v>79</v>
      </c>
      <c r="L8" s="4" t="s">
        <v>48</v>
      </c>
      <c r="M8" s="4">
        <v>81</v>
      </c>
      <c r="N8" s="4">
        <v>82</v>
      </c>
      <c r="O8" s="4">
        <v>82</v>
      </c>
      <c r="P8" s="4" t="s">
        <v>49</v>
      </c>
      <c r="Q8" s="4">
        <v>71</v>
      </c>
      <c r="R8" s="4">
        <v>78</v>
      </c>
      <c r="S8" s="4">
        <v>75</v>
      </c>
      <c r="T8" s="4" t="s">
        <v>48</v>
      </c>
      <c r="U8" s="4">
        <v>76</v>
      </c>
      <c r="V8" s="4">
        <v>81</v>
      </c>
      <c r="W8" s="4">
        <v>79</v>
      </c>
      <c r="X8" s="4" t="s">
        <v>48</v>
      </c>
      <c r="Y8" s="4">
        <v>74</v>
      </c>
      <c r="Z8" s="4">
        <v>84</v>
      </c>
      <c r="AA8" s="4">
        <v>79</v>
      </c>
      <c r="AB8" s="4" t="s">
        <v>48</v>
      </c>
      <c r="AC8" s="4">
        <v>77</v>
      </c>
      <c r="AD8" s="4">
        <v>77</v>
      </c>
      <c r="AE8" s="4">
        <v>77</v>
      </c>
      <c r="AF8" s="4" t="s">
        <v>48</v>
      </c>
      <c r="AG8" s="4">
        <v>71</v>
      </c>
      <c r="AH8" s="4">
        <v>78</v>
      </c>
      <c r="AI8" s="4">
        <v>75</v>
      </c>
      <c r="AJ8" s="4" t="s">
        <v>48</v>
      </c>
      <c r="AK8" s="4">
        <v>77</v>
      </c>
      <c r="AL8" s="4">
        <v>79</v>
      </c>
      <c r="AM8" s="4">
        <v>78</v>
      </c>
      <c r="AN8" s="4" t="s">
        <v>48</v>
      </c>
      <c r="AO8" s="4">
        <v>77</v>
      </c>
      <c r="AP8" s="4">
        <v>84</v>
      </c>
      <c r="AQ8" s="4">
        <v>81</v>
      </c>
      <c r="AR8" s="4" t="s">
        <v>49</v>
      </c>
      <c r="AS8" s="4">
        <v>80</v>
      </c>
      <c r="AT8" s="4">
        <v>78</v>
      </c>
      <c r="AU8" s="4">
        <v>79</v>
      </c>
      <c r="AV8" s="4" t="s">
        <v>48</v>
      </c>
      <c r="AW8" s="4">
        <v>78</v>
      </c>
      <c r="AX8" s="4">
        <v>84</v>
      </c>
      <c r="AY8" s="4">
        <v>81</v>
      </c>
      <c r="AZ8" s="4" t="s">
        <v>49</v>
      </c>
      <c r="BA8" s="4">
        <v>75</v>
      </c>
      <c r="BB8" s="4">
        <v>82</v>
      </c>
      <c r="BC8" s="4">
        <v>79</v>
      </c>
      <c r="BD8" s="4" t="s">
        <v>48</v>
      </c>
      <c r="BE8" s="4">
        <v>83</v>
      </c>
      <c r="BF8" s="4">
        <v>81</v>
      </c>
      <c r="BG8" s="4">
        <v>82</v>
      </c>
      <c r="BH8" s="4" t="s">
        <v>49</v>
      </c>
      <c r="BI8" s="4">
        <v>83</v>
      </c>
      <c r="BJ8" s="4">
        <v>81</v>
      </c>
      <c r="BK8" s="4">
        <v>82</v>
      </c>
      <c r="BL8" s="4" t="s">
        <v>49</v>
      </c>
      <c r="BM8" s="4">
        <v>83</v>
      </c>
      <c r="BN8" s="4">
        <v>81</v>
      </c>
      <c r="BO8" s="4">
        <v>82</v>
      </c>
      <c r="BP8" s="4" t="s">
        <v>49</v>
      </c>
      <c r="BQ8" s="4">
        <v>2529</v>
      </c>
      <c r="BR8" s="5">
        <v>79.03125</v>
      </c>
      <c r="BS8" s="6">
        <v>9</v>
      </c>
    </row>
    <row r="9" spans="1:71" ht="28" x14ac:dyDescent="0.35">
      <c r="A9" s="2">
        <v>4</v>
      </c>
      <c r="B9" s="2" t="s">
        <v>59</v>
      </c>
      <c r="C9" s="2" t="s">
        <v>60</v>
      </c>
      <c r="D9" s="3" t="s">
        <v>61</v>
      </c>
      <c r="E9" s="4">
        <v>75</v>
      </c>
      <c r="F9" s="4">
        <v>76</v>
      </c>
      <c r="G9" s="4">
        <v>76</v>
      </c>
      <c r="H9" s="4" t="s">
        <v>48</v>
      </c>
      <c r="I9" s="4">
        <v>81</v>
      </c>
      <c r="J9" s="4">
        <v>76</v>
      </c>
      <c r="K9" s="4">
        <v>79</v>
      </c>
      <c r="L9" s="4" t="s">
        <v>48</v>
      </c>
      <c r="M9" s="4">
        <v>84</v>
      </c>
      <c r="N9" s="4">
        <v>82</v>
      </c>
      <c r="O9" s="4">
        <v>83</v>
      </c>
      <c r="P9" s="4" t="s">
        <v>49</v>
      </c>
      <c r="Q9" s="4">
        <v>71</v>
      </c>
      <c r="R9" s="4">
        <v>76</v>
      </c>
      <c r="S9" s="4">
        <v>74</v>
      </c>
      <c r="T9" s="4" t="s">
        <v>50</v>
      </c>
      <c r="U9" s="4">
        <v>76</v>
      </c>
      <c r="V9" s="4">
        <v>79</v>
      </c>
      <c r="W9" s="4">
        <v>78</v>
      </c>
      <c r="X9" s="4" t="s">
        <v>48</v>
      </c>
      <c r="Y9" s="4">
        <v>76</v>
      </c>
      <c r="Z9" s="4">
        <v>76</v>
      </c>
      <c r="AA9" s="4">
        <v>76</v>
      </c>
      <c r="AB9" s="4" t="s">
        <v>48</v>
      </c>
      <c r="AC9" s="4">
        <v>77</v>
      </c>
      <c r="AD9" s="4">
        <v>77</v>
      </c>
      <c r="AE9" s="4">
        <v>77</v>
      </c>
      <c r="AF9" s="4" t="s">
        <v>48</v>
      </c>
      <c r="AG9" s="4">
        <v>71</v>
      </c>
      <c r="AH9" s="4">
        <v>76</v>
      </c>
      <c r="AI9" s="4">
        <v>74</v>
      </c>
      <c r="AJ9" s="4" t="s">
        <v>50</v>
      </c>
      <c r="AK9" s="4">
        <v>78</v>
      </c>
      <c r="AL9" s="4">
        <v>78</v>
      </c>
      <c r="AM9" s="4">
        <v>78</v>
      </c>
      <c r="AN9" s="4" t="s">
        <v>48</v>
      </c>
      <c r="AO9" s="4">
        <v>64</v>
      </c>
      <c r="AP9" s="4">
        <v>76</v>
      </c>
      <c r="AQ9" s="4">
        <v>70</v>
      </c>
      <c r="AR9" s="4" t="s">
        <v>50</v>
      </c>
      <c r="AS9" s="4">
        <v>75</v>
      </c>
      <c r="AT9" s="4">
        <v>78</v>
      </c>
      <c r="AU9" s="4">
        <v>77</v>
      </c>
      <c r="AV9" s="4" t="s">
        <v>48</v>
      </c>
      <c r="AW9" s="4">
        <v>78</v>
      </c>
      <c r="AX9" s="4">
        <v>76</v>
      </c>
      <c r="AY9" s="4">
        <v>77</v>
      </c>
      <c r="AZ9" s="4" t="s">
        <v>48</v>
      </c>
      <c r="BA9" s="4">
        <v>81</v>
      </c>
      <c r="BB9" s="4">
        <v>76</v>
      </c>
      <c r="BC9" s="4">
        <v>79</v>
      </c>
      <c r="BD9" s="4" t="s">
        <v>48</v>
      </c>
      <c r="BE9" s="4">
        <v>82</v>
      </c>
      <c r="BF9" s="4">
        <v>80</v>
      </c>
      <c r="BG9" s="4">
        <v>81</v>
      </c>
      <c r="BH9" s="4" t="s">
        <v>49</v>
      </c>
      <c r="BI9" s="4">
        <v>82</v>
      </c>
      <c r="BJ9" s="4">
        <v>80</v>
      </c>
      <c r="BK9" s="4">
        <v>81</v>
      </c>
      <c r="BL9" s="4" t="s">
        <v>49</v>
      </c>
      <c r="BM9" s="4">
        <v>82</v>
      </c>
      <c r="BN9" s="4">
        <v>80</v>
      </c>
      <c r="BO9" s="4">
        <v>81</v>
      </c>
      <c r="BP9" s="4" t="s">
        <v>49</v>
      </c>
      <c r="BQ9" s="4">
        <v>2475</v>
      </c>
      <c r="BR9" s="5">
        <v>77.34375</v>
      </c>
      <c r="BS9" s="6">
        <v>16</v>
      </c>
    </row>
    <row r="10" spans="1:71" ht="28" x14ac:dyDescent="0.35">
      <c r="A10" s="2">
        <v>5</v>
      </c>
      <c r="B10" s="2" t="s">
        <v>62</v>
      </c>
      <c r="C10" s="2" t="s">
        <v>63</v>
      </c>
      <c r="D10" s="3" t="s">
        <v>64</v>
      </c>
      <c r="E10" s="4">
        <v>75</v>
      </c>
      <c r="F10" s="4">
        <v>76</v>
      </c>
      <c r="G10" s="4">
        <v>76</v>
      </c>
      <c r="H10" s="4" t="s">
        <v>48</v>
      </c>
      <c r="I10" s="4">
        <v>83</v>
      </c>
      <c r="J10" s="4">
        <v>77</v>
      </c>
      <c r="K10" s="4">
        <v>80</v>
      </c>
      <c r="L10" s="4" t="s">
        <v>49</v>
      </c>
      <c r="M10" s="4">
        <v>84</v>
      </c>
      <c r="N10" s="4">
        <v>82</v>
      </c>
      <c r="O10" s="4">
        <v>83</v>
      </c>
      <c r="P10" s="4" t="s">
        <v>49</v>
      </c>
      <c r="Q10" s="4">
        <v>71</v>
      </c>
      <c r="R10" s="4">
        <v>75</v>
      </c>
      <c r="S10" s="4">
        <v>73</v>
      </c>
      <c r="T10" s="4" t="s">
        <v>50</v>
      </c>
      <c r="U10" s="4">
        <v>76</v>
      </c>
      <c r="V10" s="4">
        <v>76</v>
      </c>
      <c r="W10" s="4">
        <v>76</v>
      </c>
      <c r="X10" s="4" t="s">
        <v>48</v>
      </c>
      <c r="Y10" s="4">
        <v>74</v>
      </c>
      <c r="Z10" s="4">
        <v>76</v>
      </c>
      <c r="AA10" s="4">
        <v>75</v>
      </c>
      <c r="AB10" s="4" t="s">
        <v>48</v>
      </c>
      <c r="AC10" s="4">
        <v>72</v>
      </c>
      <c r="AD10" s="4">
        <v>77</v>
      </c>
      <c r="AE10" s="4">
        <v>75</v>
      </c>
      <c r="AF10" s="4" t="s">
        <v>48</v>
      </c>
      <c r="AG10" s="4">
        <v>71</v>
      </c>
      <c r="AH10" s="4">
        <v>75</v>
      </c>
      <c r="AI10" s="4">
        <v>73</v>
      </c>
      <c r="AJ10" s="4" t="s">
        <v>50</v>
      </c>
      <c r="AK10" s="4">
        <v>77</v>
      </c>
      <c r="AL10" s="4">
        <v>77</v>
      </c>
      <c r="AM10" s="4">
        <v>77</v>
      </c>
      <c r="AN10" s="4" t="s">
        <v>48</v>
      </c>
      <c r="AO10" s="4">
        <v>66</v>
      </c>
      <c r="AP10" s="4">
        <v>76</v>
      </c>
      <c r="AQ10" s="4">
        <v>71</v>
      </c>
      <c r="AR10" s="4" t="s">
        <v>50</v>
      </c>
      <c r="AS10" s="4">
        <v>77</v>
      </c>
      <c r="AT10" s="4">
        <v>78</v>
      </c>
      <c r="AU10" s="4">
        <v>78</v>
      </c>
      <c r="AV10" s="4" t="s">
        <v>48</v>
      </c>
      <c r="AW10" s="4">
        <v>80</v>
      </c>
      <c r="AX10" s="4">
        <v>76</v>
      </c>
      <c r="AY10" s="4">
        <v>78</v>
      </c>
      <c r="AZ10" s="4" t="s">
        <v>48</v>
      </c>
      <c r="BA10" s="4">
        <v>83</v>
      </c>
      <c r="BB10" s="4">
        <v>77</v>
      </c>
      <c r="BC10" s="4">
        <v>80</v>
      </c>
      <c r="BD10" s="4" t="s">
        <v>49</v>
      </c>
      <c r="BE10" s="4">
        <v>82</v>
      </c>
      <c r="BF10" s="4">
        <v>80</v>
      </c>
      <c r="BG10" s="4">
        <v>81</v>
      </c>
      <c r="BH10" s="4" t="s">
        <v>49</v>
      </c>
      <c r="BI10" s="4">
        <v>82</v>
      </c>
      <c r="BJ10" s="4">
        <v>80</v>
      </c>
      <c r="BK10" s="4">
        <v>81</v>
      </c>
      <c r="BL10" s="4" t="s">
        <v>49</v>
      </c>
      <c r="BM10" s="4">
        <v>82</v>
      </c>
      <c r="BN10" s="4">
        <v>80</v>
      </c>
      <c r="BO10" s="4">
        <v>81</v>
      </c>
      <c r="BP10" s="4" t="s">
        <v>49</v>
      </c>
      <c r="BQ10" s="4">
        <v>2473</v>
      </c>
      <c r="BR10" s="5">
        <v>77.28125</v>
      </c>
      <c r="BS10" s="6">
        <v>17</v>
      </c>
    </row>
    <row r="11" spans="1:71" ht="28" x14ac:dyDescent="0.35">
      <c r="A11" s="2">
        <v>6</v>
      </c>
      <c r="B11" s="2" t="s">
        <v>65</v>
      </c>
      <c r="C11" s="2" t="s">
        <v>66</v>
      </c>
      <c r="D11" s="3" t="s">
        <v>67</v>
      </c>
      <c r="E11" s="4">
        <v>82</v>
      </c>
      <c r="F11" s="4">
        <v>83</v>
      </c>
      <c r="G11" s="4">
        <v>83</v>
      </c>
      <c r="H11" s="4" t="s">
        <v>49</v>
      </c>
      <c r="I11" s="4">
        <v>81</v>
      </c>
      <c r="J11" s="4">
        <v>77</v>
      </c>
      <c r="K11" s="4">
        <v>79</v>
      </c>
      <c r="L11" s="4" t="s">
        <v>48</v>
      </c>
      <c r="M11" s="4">
        <v>72</v>
      </c>
      <c r="N11" s="4">
        <v>82</v>
      </c>
      <c r="O11" s="4">
        <v>77</v>
      </c>
      <c r="P11" s="4" t="s">
        <v>48</v>
      </c>
      <c r="Q11" s="4">
        <v>69</v>
      </c>
      <c r="R11" s="4">
        <v>75</v>
      </c>
      <c r="S11" s="4">
        <v>72</v>
      </c>
      <c r="T11" s="4" t="s">
        <v>50</v>
      </c>
      <c r="U11" s="4">
        <v>77</v>
      </c>
      <c r="V11" s="4">
        <v>81</v>
      </c>
      <c r="W11" s="4">
        <v>79</v>
      </c>
      <c r="X11" s="4" t="s">
        <v>48</v>
      </c>
      <c r="Y11" s="4">
        <v>76</v>
      </c>
      <c r="Z11" s="4">
        <v>81</v>
      </c>
      <c r="AA11" s="4">
        <v>79</v>
      </c>
      <c r="AB11" s="4" t="s">
        <v>48</v>
      </c>
      <c r="AC11" s="4">
        <v>74</v>
      </c>
      <c r="AD11" s="4">
        <v>77</v>
      </c>
      <c r="AE11" s="4">
        <v>76</v>
      </c>
      <c r="AF11" s="4" t="s">
        <v>48</v>
      </c>
      <c r="AG11" s="4">
        <v>69</v>
      </c>
      <c r="AH11" s="4">
        <v>75</v>
      </c>
      <c r="AI11" s="4">
        <v>72</v>
      </c>
      <c r="AJ11" s="4" t="s">
        <v>50</v>
      </c>
      <c r="AK11" s="4">
        <v>77</v>
      </c>
      <c r="AL11" s="4">
        <v>78</v>
      </c>
      <c r="AM11" s="4">
        <v>78</v>
      </c>
      <c r="AN11" s="4" t="s">
        <v>48</v>
      </c>
      <c r="AO11" s="4">
        <v>73</v>
      </c>
      <c r="AP11" s="4">
        <v>81</v>
      </c>
      <c r="AQ11" s="4">
        <v>77</v>
      </c>
      <c r="AR11" s="4" t="s">
        <v>48</v>
      </c>
      <c r="AS11" s="4">
        <v>77</v>
      </c>
      <c r="AT11" s="4">
        <v>78</v>
      </c>
      <c r="AU11" s="4">
        <v>78</v>
      </c>
      <c r="AV11" s="4" t="s">
        <v>48</v>
      </c>
      <c r="AW11" s="4">
        <v>77</v>
      </c>
      <c r="AX11" s="4">
        <v>81</v>
      </c>
      <c r="AY11" s="4">
        <v>79</v>
      </c>
      <c r="AZ11" s="4" t="s">
        <v>48</v>
      </c>
      <c r="BA11" s="4">
        <v>81</v>
      </c>
      <c r="BB11" s="4">
        <v>77</v>
      </c>
      <c r="BC11" s="4">
        <v>79</v>
      </c>
      <c r="BD11" s="4" t="s">
        <v>48</v>
      </c>
      <c r="BE11" s="4">
        <v>82</v>
      </c>
      <c r="BF11" s="4">
        <v>80</v>
      </c>
      <c r="BG11" s="4">
        <v>81</v>
      </c>
      <c r="BH11" s="4" t="s">
        <v>49</v>
      </c>
      <c r="BI11" s="4">
        <v>82</v>
      </c>
      <c r="BJ11" s="4">
        <v>80</v>
      </c>
      <c r="BK11" s="4">
        <v>81</v>
      </c>
      <c r="BL11" s="4" t="s">
        <v>49</v>
      </c>
      <c r="BM11" s="4">
        <v>82</v>
      </c>
      <c r="BN11" s="4">
        <v>80</v>
      </c>
      <c r="BO11" s="4">
        <v>81</v>
      </c>
      <c r="BP11" s="4" t="s">
        <v>49</v>
      </c>
      <c r="BQ11" s="4">
        <v>2497</v>
      </c>
      <c r="BR11" s="5">
        <v>78.03125</v>
      </c>
      <c r="BS11" s="6">
        <v>12</v>
      </c>
    </row>
    <row r="12" spans="1:71" ht="28" x14ac:dyDescent="0.35">
      <c r="A12" s="2">
        <v>7</v>
      </c>
      <c r="B12" s="2" t="s">
        <v>68</v>
      </c>
      <c r="C12" s="2" t="s">
        <v>69</v>
      </c>
      <c r="D12" s="3" t="s">
        <v>70</v>
      </c>
      <c r="E12" s="4">
        <v>85</v>
      </c>
      <c r="F12" s="4">
        <v>86</v>
      </c>
      <c r="G12" s="4">
        <v>86</v>
      </c>
      <c r="H12" s="4" t="s">
        <v>55</v>
      </c>
      <c r="I12" s="4">
        <v>81</v>
      </c>
      <c r="J12" s="4">
        <v>80</v>
      </c>
      <c r="K12" s="4">
        <v>81</v>
      </c>
      <c r="L12" s="4" t="s">
        <v>49</v>
      </c>
      <c r="M12" s="4">
        <v>85</v>
      </c>
      <c r="N12" s="4">
        <v>82</v>
      </c>
      <c r="O12" s="4">
        <v>84</v>
      </c>
      <c r="P12" s="4" t="s">
        <v>49</v>
      </c>
      <c r="Q12" s="4">
        <v>75</v>
      </c>
      <c r="R12" s="4">
        <v>77</v>
      </c>
      <c r="S12" s="4">
        <v>76</v>
      </c>
      <c r="T12" s="4" t="s">
        <v>48</v>
      </c>
      <c r="U12" s="4">
        <v>85</v>
      </c>
      <c r="V12" s="4">
        <v>86</v>
      </c>
      <c r="W12" s="4">
        <v>86</v>
      </c>
      <c r="X12" s="4" t="s">
        <v>55</v>
      </c>
      <c r="Y12" s="4">
        <v>78</v>
      </c>
      <c r="Z12" s="4">
        <v>81</v>
      </c>
      <c r="AA12" s="4">
        <v>80</v>
      </c>
      <c r="AB12" s="4" t="s">
        <v>49</v>
      </c>
      <c r="AC12" s="4">
        <v>77</v>
      </c>
      <c r="AD12" s="4">
        <v>77</v>
      </c>
      <c r="AE12" s="4">
        <v>77</v>
      </c>
      <c r="AF12" s="4" t="s">
        <v>48</v>
      </c>
      <c r="AG12" s="4">
        <v>75</v>
      </c>
      <c r="AH12" s="4">
        <v>77</v>
      </c>
      <c r="AI12" s="4">
        <v>76</v>
      </c>
      <c r="AJ12" s="4" t="s">
        <v>48</v>
      </c>
      <c r="AK12" s="4">
        <v>84</v>
      </c>
      <c r="AL12" s="4">
        <v>84</v>
      </c>
      <c r="AM12" s="4">
        <v>84</v>
      </c>
      <c r="AN12" s="4" t="s">
        <v>49</v>
      </c>
      <c r="AO12" s="4">
        <v>80</v>
      </c>
      <c r="AP12" s="4">
        <v>81</v>
      </c>
      <c r="AQ12" s="4">
        <v>81</v>
      </c>
      <c r="AR12" s="4" t="s">
        <v>49</v>
      </c>
      <c r="AS12" s="4">
        <v>81</v>
      </c>
      <c r="AT12" s="4">
        <v>80</v>
      </c>
      <c r="AU12" s="4">
        <v>81</v>
      </c>
      <c r="AV12" s="4" t="s">
        <v>49</v>
      </c>
      <c r="AW12" s="4">
        <v>79</v>
      </c>
      <c r="AX12" s="4">
        <v>81</v>
      </c>
      <c r="AY12" s="4">
        <v>80</v>
      </c>
      <c r="AZ12" s="4" t="s">
        <v>49</v>
      </c>
      <c r="BA12" s="4">
        <v>85</v>
      </c>
      <c r="BB12" s="4">
        <v>80</v>
      </c>
      <c r="BC12" s="4">
        <v>83</v>
      </c>
      <c r="BD12" s="4" t="s">
        <v>49</v>
      </c>
      <c r="BE12" s="4">
        <v>85</v>
      </c>
      <c r="BF12" s="4">
        <v>80</v>
      </c>
      <c r="BG12" s="4">
        <v>83</v>
      </c>
      <c r="BH12" s="4" t="s">
        <v>49</v>
      </c>
      <c r="BI12" s="4">
        <v>83</v>
      </c>
      <c r="BJ12" s="4">
        <v>82</v>
      </c>
      <c r="BK12" s="4">
        <v>83</v>
      </c>
      <c r="BL12" s="4" t="s">
        <v>49</v>
      </c>
      <c r="BM12" s="4">
        <v>83</v>
      </c>
      <c r="BN12" s="4">
        <v>81</v>
      </c>
      <c r="BO12" s="4">
        <v>82</v>
      </c>
      <c r="BP12" s="4" t="s">
        <v>49</v>
      </c>
      <c r="BQ12" s="4">
        <v>2596</v>
      </c>
      <c r="BR12" s="5">
        <v>81.125</v>
      </c>
      <c r="BS12" s="6">
        <v>4</v>
      </c>
    </row>
    <row r="13" spans="1:71" ht="28" x14ac:dyDescent="0.35">
      <c r="A13" s="2">
        <v>8</v>
      </c>
      <c r="B13" s="2" t="s">
        <v>71</v>
      </c>
      <c r="C13" s="2" t="s">
        <v>72</v>
      </c>
      <c r="D13" s="3" t="s">
        <v>73</v>
      </c>
      <c r="E13" s="4">
        <v>81</v>
      </c>
      <c r="F13" s="4">
        <v>81</v>
      </c>
      <c r="G13" s="4">
        <v>81</v>
      </c>
      <c r="H13" s="4" t="s">
        <v>49</v>
      </c>
      <c r="I13" s="4">
        <v>79</v>
      </c>
      <c r="J13" s="4">
        <v>75</v>
      </c>
      <c r="K13" s="4">
        <v>77</v>
      </c>
      <c r="L13" s="4" t="s">
        <v>48</v>
      </c>
      <c r="M13" s="4">
        <v>81</v>
      </c>
      <c r="N13" s="4">
        <v>82</v>
      </c>
      <c r="O13" s="4">
        <v>82</v>
      </c>
      <c r="P13" s="4" t="s">
        <v>49</v>
      </c>
      <c r="Q13" s="4">
        <v>71</v>
      </c>
      <c r="R13" s="4">
        <v>75</v>
      </c>
      <c r="S13" s="4">
        <v>73</v>
      </c>
      <c r="T13" s="4" t="s">
        <v>50</v>
      </c>
      <c r="U13" s="4">
        <v>75</v>
      </c>
      <c r="V13" s="4">
        <v>79</v>
      </c>
      <c r="W13" s="4">
        <v>77</v>
      </c>
      <c r="X13" s="4" t="s">
        <v>48</v>
      </c>
      <c r="Y13" s="4">
        <v>75</v>
      </c>
      <c r="Z13" s="4">
        <v>76</v>
      </c>
      <c r="AA13" s="4">
        <v>76</v>
      </c>
      <c r="AB13" s="4" t="s">
        <v>48</v>
      </c>
      <c r="AC13" s="4">
        <v>76</v>
      </c>
      <c r="AD13" s="4">
        <v>59</v>
      </c>
      <c r="AE13" s="4">
        <v>68</v>
      </c>
      <c r="AF13" s="4" t="s">
        <v>74</v>
      </c>
      <c r="AG13" s="4">
        <v>71</v>
      </c>
      <c r="AH13" s="4">
        <v>75</v>
      </c>
      <c r="AI13" s="4">
        <v>73</v>
      </c>
      <c r="AJ13" s="4" t="s">
        <v>50</v>
      </c>
      <c r="AK13" s="4">
        <v>77</v>
      </c>
      <c r="AL13" s="4">
        <v>77</v>
      </c>
      <c r="AM13" s="4">
        <v>77</v>
      </c>
      <c r="AN13" s="4" t="s">
        <v>48</v>
      </c>
      <c r="AO13" s="4">
        <v>77</v>
      </c>
      <c r="AP13" s="4">
        <v>76</v>
      </c>
      <c r="AQ13" s="4">
        <v>77</v>
      </c>
      <c r="AR13" s="4" t="s">
        <v>48</v>
      </c>
      <c r="AS13" s="4">
        <v>77</v>
      </c>
      <c r="AT13" s="4">
        <v>78</v>
      </c>
      <c r="AU13" s="4">
        <v>78</v>
      </c>
      <c r="AV13" s="4" t="s">
        <v>48</v>
      </c>
      <c r="AW13" s="4">
        <v>76</v>
      </c>
      <c r="AX13" s="4">
        <v>76</v>
      </c>
      <c r="AY13" s="4">
        <v>76</v>
      </c>
      <c r="AZ13" s="4" t="s">
        <v>48</v>
      </c>
      <c r="BA13" s="4">
        <v>80</v>
      </c>
      <c r="BB13" s="4">
        <v>75</v>
      </c>
      <c r="BC13" s="4">
        <v>78</v>
      </c>
      <c r="BD13" s="4" t="s">
        <v>48</v>
      </c>
      <c r="BE13" s="4">
        <v>80</v>
      </c>
      <c r="BF13" s="4">
        <v>75</v>
      </c>
      <c r="BG13" s="4">
        <v>78</v>
      </c>
      <c r="BH13" s="4" t="s">
        <v>48</v>
      </c>
      <c r="BI13" s="4">
        <v>80</v>
      </c>
      <c r="BJ13" s="4">
        <v>80</v>
      </c>
      <c r="BK13" s="4">
        <v>80</v>
      </c>
      <c r="BL13" s="4" t="s">
        <v>49</v>
      </c>
      <c r="BM13" s="4">
        <v>81</v>
      </c>
      <c r="BN13" s="4">
        <v>80</v>
      </c>
      <c r="BO13" s="4">
        <v>81</v>
      </c>
      <c r="BP13" s="4" t="s">
        <v>49</v>
      </c>
      <c r="BQ13" s="4">
        <v>2456</v>
      </c>
      <c r="BR13" s="5">
        <v>76.75</v>
      </c>
      <c r="BS13" s="6">
        <v>20</v>
      </c>
    </row>
    <row r="14" spans="1:71" ht="28" x14ac:dyDescent="0.35">
      <c r="A14" s="2">
        <v>9</v>
      </c>
      <c r="B14" s="2" t="s">
        <v>75</v>
      </c>
      <c r="C14" s="2" t="s">
        <v>76</v>
      </c>
      <c r="D14" s="3" t="s">
        <v>77</v>
      </c>
      <c r="E14" s="4">
        <v>78</v>
      </c>
      <c r="F14" s="4">
        <v>78</v>
      </c>
      <c r="G14" s="4">
        <v>78</v>
      </c>
      <c r="H14" s="4" t="s">
        <v>48</v>
      </c>
      <c r="I14" s="4">
        <v>77</v>
      </c>
      <c r="J14" s="4">
        <v>75</v>
      </c>
      <c r="K14" s="4">
        <v>76</v>
      </c>
      <c r="L14" s="4" t="s">
        <v>48</v>
      </c>
      <c r="M14" s="4">
        <v>83</v>
      </c>
      <c r="N14" s="4">
        <v>82</v>
      </c>
      <c r="O14" s="4">
        <v>83</v>
      </c>
      <c r="P14" s="4" t="s">
        <v>49</v>
      </c>
      <c r="Q14" s="4">
        <v>70</v>
      </c>
      <c r="R14" s="4">
        <v>75</v>
      </c>
      <c r="S14" s="4">
        <v>73</v>
      </c>
      <c r="T14" s="4" t="s">
        <v>50</v>
      </c>
      <c r="U14" s="4">
        <v>75</v>
      </c>
      <c r="V14" s="4">
        <v>79</v>
      </c>
      <c r="W14" s="4">
        <v>77</v>
      </c>
      <c r="X14" s="4" t="s">
        <v>48</v>
      </c>
      <c r="Y14" s="4">
        <v>75</v>
      </c>
      <c r="Z14" s="4">
        <v>76</v>
      </c>
      <c r="AA14" s="4">
        <v>76</v>
      </c>
      <c r="AB14" s="4" t="s">
        <v>48</v>
      </c>
      <c r="AC14" s="4">
        <v>71</v>
      </c>
      <c r="AD14" s="4">
        <v>77</v>
      </c>
      <c r="AE14" s="4">
        <v>74</v>
      </c>
      <c r="AF14" s="4" t="s">
        <v>50</v>
      </c>
      <c r="AG14" s="4">
        <v>70</v>
      </c>
      <c r="AH14" s="4">
        <v>75</v>
      </c>
      <c r="AI14" s="4">
        <v>73</v>
      </c>
      <c r="AJ14" s="4" t="s">
        <v>50</v>
      </c>
      <c r="AK14" s="4">
        <v>77</v>
      </c>
      <c r="AL14" s="4">
        <v>77</v>
      </c>
      <c r="AM14" s="4">
        <v>77</v>
      </c>
      <c r="AN14" s="4" t="s">
        <v>48</v>
      </c>
      <c r="AO14" s="4">
        <v>74</v>
      </c>
      <c r="AP14" s="4">
        <v>76</v>
      </c>
      <c r="AQ14" s="4">
        <v>75</v>
      </c>
      <c r="AR14" s="4" t="s">
        <v>48</v>
      </c>
      <c r="AS14" s="4">
        <v>77</v>
      </c>
      <c r="AT14" s="4">
        <v>80</v>
      </c>
      <c r="AU14" s="4">
        <v>79</v>
      </c>
      <c r="AV14" s="4" t="s">
        <v>48</v>
      </c>
      <c r="AW14" s="4">
        <v>77</v>
      </c>
      <c r="AX14" s="4">
        <v>76</v>
      </c>
      <c r="AY14" s="4">
        <v>77</v>
      </c>
      <c r="AZ14" s="4" t="s">
        <v>48</v>
      </c>
      <c r="BA14" s="4">
        <v>70</v>
      </c>
      <c r="BB14" s="4">
        <v>75</v>
      </c>
      <c r="BC14" s="4">
        <v>73</v>
      </c>
      <c r="BD14" s="4" t="s">
        <v>50</v>
      </c>
      <c r="BE14" s="4">
        <v>70</v>
      </c>
      <c r="BF14" s="4">
        <v>75</v>
      </c>
      <c r="BG14" s="4">
        <v>73</v>
      </c>
      <c r="BH14" s="4" t="s">
        <v>50</v>
      </c>
      <c r="BI14" s="4">
        <v>81</v>
      </c>
      <c r="BJ14" s="4">
        <v>80</v>
      </c>
      <c r="BK14" s="4">
        <v>81</v>
      </c>
      <c r="BL14" s="4" t="s">
        <v>49</v>
      </c>
      <c r="BM14" s="4">
        <v>81</v>
      </c>
      <c r="BN14" s="4">
        <v>80</v>
      </c>
      <c r="BO14" s="4">
        <v>81</v>
      </c>
      <c r="BP14" s="4" t="s">
        <v>49</v>
      </c>
      <c r="BQ14" s="4">
        <v>2442</v>
      </c>
      <c r="BR14" s="5">
        <v>76.3125</v>
      </c>
      <c r="BS14" s="6">
        <v>25</v>
      </c>
    </row>
    <row r="15" spans="1:71" ht="28" x14ac:dyDescent="0.35">
      <c r="A15" s="2">
        <v>10</v>
      </c>
      <c r="B15" s="2" t="s">
        <v>78</v>
      </c>
      <c r="C15" s="2" t="s">
        <v>79</v>
      </c>
      <c r="D15" s="3" t="s">
        <v>80</v>
      </c>
      <c r="E15" s="4">
        <v>82</v>
      </c>
      <c r="F15" s="4">
        <v>84</v>
      </c>
      <c r="G15" s="4">
        <v>83</v>
      </c>
      <c r="H15" s="4" t="s">
        <v>49</v>
      </c>
      <c r="I15" s="4">
        <v>77</v>
      </c>
      <c r="J15" s="4">
        <v>79</v>
      </c>
      <c r="K15" s="4">
        <v>78</v>
      </c>
      <c r="L15" s="4" t="s">
        <v>48</v>
      </c>
      <c r="M15" s="4">
        <v>71</v>
      </c>
      <c r="N15" s="4">
        <v>82</v>
      </c>
      <c r="O15" s="4">
        <v>77</v>
      </c>
      <c r="P15" s="4" t="s">
        <v>48</v>
      </c>
      <c r="Q15" s="4">
        <v>77</v>
      </c>
      <c r="R15" s="4">
        <v>82</v>
      </c>
      <c r="S15" s="4">
        <v>80</v>
      </c>
      <c r="T15" s="4" t="s">
        <v>49</v>
      </c>
      <c r="U15" s="4">
        <v>81</v>
      </c>
      <c r="V15" s="4">
        <v>88</v>
      </c>
      <c r="W15" s="4">
        <v>85</v>
      </c>
      <c r="X15" s="4" t="s">
        <v>55</v>
      </c>
      <c r="Y15" s="4">
        <v>77</v>
      </c>
      <c r="Z15" s="4">
        <v>84</v>
      </c>
      <c r="AA15" s="4">
        <v>81</v>
      </c>
      <c r="AB15" s="4" t="s">
        <v>49</v>
      </c>
      <c r="AC15" s="4">
        <v>81</v>
      </c>
      <c r="AD15" s="4">
        <v>85</v>
      </c>
      <c r="AE15" s="4">
        <v>83</v>
      </c>
      <c r="AF15" s="4" t="s">
        <v>49</v>
      </c>
      <c r="AG15" s="4">
        <v>77</v>
      </c>
      <c r="AH15" s="4">
        <v>82</v>
      </c>
      <c r="AI15" s="4">
        <v>80</v>
      </c>
      <c r="AJ15" s="4" t="s">
        <v>49</v>
      </c>
      <c r="AK15" s="4">
        <v>84</v>
      </c>
      <c r="AL15" s="4">
        <v>85</v>
      </c>
      <c r="AM15" s="4">
        <v>85</v>
      </c>
      <c r="AN15" s="4" t="s">
        <v>55</v>
      </c>
      <c r="AO15" s="4">
        <v>77</v>
      </c>
      <c r="AP15" s="4">
        <v>84</v>
      </c>
      <c r="AQ15" s="4">
        <v>81</v>
      </c>
      <c r="AR15" s="4" t="s">
        <v>49</v>
      </c>
      <c r="AS15" s="4">
        <v>83</v>
      </c>
      <c r="AT15" s="4">
        <v>82</v>
      </c>
      <c r="AU15" s="4">
        <v>83</v>
      </c>
      <c r="AV15" s="4" t="s">
        <v>49</v>
      </c>
      <c r="AW15" s="4">
        <v>80</v>
      </c>
      <c r="AX15" s="4">
        <v>84</v>
      </c>
      <c r="AY15" s="4">
        <v>82</v>
      </c>
      <c r="AZ15" s="4" t="s">
        <v>49</v>
      </c>
      <c r="BA15" s="4">
        <v>76</v>
      </c>
      <c r="BB15" s="4">
        <v>79</v>
      </c>
      <c r="BC15" s="4">
        <v>78</v>
      </c>
      <c r="BD15" s="4" t="s">
        <v>48</v>
      </c>
      <c r="BE15" s="4">
        <v>76</v>
      </c>
      <c r="BF15" s="4">
        <v>79</v>
      </c>
      <c r="BG15" s="4">
        <v>78</v>
      </c>
      <c r="BH15" s="4" t="s">
        <v>48</v>
      </c>
      <c r="BI15" s="4">
        <v>83</v>
      </c>
      <c r="BJ15" s="4">
        <v>82</v>
      </c>
      <c r="BK15" s="4">
        <v>83</v>
      </c>
      <c r="BL15" s="4" t="s">
        <v>49</v>
      </c>
      <c r="BM15" s="4">
        <v>84</v>
      </c>
      <c r="BN15" s="4">
        <v>81</v>
      </c>
      <c r="BO15" s="4">
        <v>83</v>
      </c>
      <c r="BP15" s="4" t="s">
        <v>49</v>
      </c>
      <c r="BQ15" s="4">
        <v>2588</v>
      </c>
      <c r="BR15" s="5">
        <v>80.875</v>
      </c>
      <c r="BS15" s="6">
        <v>5</v>
      </c>
    </row>
    <row r="16" spans="1:71" ht="28" x14ac:dyDescent="0.35">
      <c r="A16" s="2">
        <v>11</v>
      </c>
      <c r="B16" s="2" t="s">
        <v>81</v>
      </c>
      <c r="C16" s="2" t="s">
        <v>82</v>
      </c>
      <c r="D16" s="3" t="s">
        <v>83</v>
      </c>
      <c r="E16" s="4">
        <v>81</v>
      </c>
      <c r="F16" s="4">
        <v>81</v>
      </c>
      <c r="G16" s="4">
        <v>81</v>
      </c>
      <c r="H16" s="4" t="s">
        <v>49</v>
      </c>
      <c r="I16" s="4">
        <v>77</v>
      </c>
      <c r="J16" s="4">
        <v>75</v>
      </c>
      <c r="K16" s="4">
        <v>76</v>
      </c>
      <c r="L16" s="4" t="s">
        <v>48</v>
      </c>
      <c r="M16" s="4">
        <v>82</v>
      </c>
      <c r="N16" s="4">
        <v>82</v>
      </c>
      <c r="O16" s="4">
        <v>82</v>
      </c>
      <c r="P16" s="4" t="s">
        <v>49</v>
      </c>
      <c r="Q16" s="4">
        <v>70</v>
      </c>
      <c r="R16" s="4">
        <v>74</v>
      </c>
      <c r="S16" s="4">
        <v>72</v>
      </c>
      <c r="T16" s="4" t="s">
        <v>50</v>
      </c>
      <c r="U16" s="4">
        <v>76</v>
      </c>
      <c r="V16" s="4">
        <v>79</v>
      </c>
      <c r="W16" s="4">
        <v>78</v>
      </c>
      <c r="X16" s="4" t="s">
        <v>48</v>
      </c>
      <c r="Y16" s="4">
        <v>75</v>
      </c>
      <c r="Z16" s="4">
        <v>77</v>
      </c>
      <c r="AA16" s="4">
        <v>76</v>
      </c>
      <c r="AB16" s="4" t="s">
        <v>48</v>
      </c>
      <c r="AC16" s="4">
        <v>71</v>
      </c>
      <c r="AD16" s="4">
        <v>76</v>
      </c>
      <c r="AE16" s="4">
        <v>74</v>
      </c>
      <c r="AF16" s="4" t="s">
        <v>50</v>
      </c>
      <c r="AG16" s="4">
        <v>70</v>
      </c>
      <c r="AH16" s="4">
        <v>74</v>
      </c>
      <c r="AI16" s="4">
        <v>72</v>
      </c>
      <c r="AJ16" s="4" t="s">
        <v>50</v>
      </c>
      <c r="AK16" s="4">
        <v>77</v>
      </c>
      <c r="AL16" s="4">
        <v>77</v>
      </c>
      <c r="AM16" s="4">
        <v>77</v>
      </c>
      <c r="AN16" s="4" t="s">
        <v>48</v>
      </c>
      <c r="AO16" s="4">
        <v>58</v>
      </c>
      <c r="AP16" s="4">
        <v>77</v>
      </c>
      <c r="AQ16" s="4">
        <v>68</v>
      </c>
      <c r="AR16" s="4" t="s">
        <v>74</v>
      </c>
      <c r="AS16" s="4">
        <v>75</v>
      </c>
      <c r="AT16" s="4">
        <v>78</v>
      </c>
      <c r="AU16" s="4">
        <v>77</v>
      </c>
      <c r="AV16" s="4" t="s">
        <v>48</v>
      </c>
      <c r="AW16" s="4">
        <v>78</v>
      </c>
      <c r="AX16" s="4">
        <v>77</v>
      </c>
      <c r="AY16" s="4">
        <v>78</v>
      </c>
      <c r="AZ16" s="4" t="s">
        <v>48</v>
      </c>
      <c r="BA16" s="4">
        <v>80</v>
      </c>
      <c r="BB16" s="4">
        <v>75</v>
      </c>
      <c r="BC16" s="4">
        <v>78</v>
      </c>
      <c r="BD16" s="4" t="s">
        <v>48</v>
      </c>
      <c r="BE16" s="4">
        <v>82</v>
      </c>
      <c r="BF16" s="4">
        <v>80</v>
      </c>
      <c r="BG16" s="4">
        <v>81</v>
      </c>
      <c r="BH16" s="4" t="s">
        <v>49</v>
      </c>
      <c r="BI16" s="4">
        <v>82</v>
      </c>
      <c r="BJ16" s="4">
        <v>80</v>
      </c>
      <c r="BK16" s="4">
        <v>81</v>
      </c>
      <c r="BL16" s="4" t="s">
        <v>49</v>
      </c>
      <c r="BM16" s="4">
        <v>82</v>
      </c>
      <c r="BN16" s="4">
        <v>80</v>
      </c>
      <c r="BO16" s="4">
        <v>81</v>
      </c>
      <c r="BP16" s="4" t="s">
        <v>49</v>
      </c>
      <c r="BQ16" s="4">
        <v>2458</v>
      </c>
      <c r="BR16" s="5">
        <v>76.8125</v>
      </c>
      <c r="BS16" s="6">
        <v>19</v>
      </c>
    </row>
    <row r="17" spans="1:71" ht="28" x14ac:dyDescent="0.35">
      <c r="A17" s="2">
        <v>12</v>
      </c>
      <c r="B17" s="2" t="s">
        <v>84</v>
      </c>
      <c r="C17" s="2" t="s">
        <v>85</v>
      </c>
      <c r="D17" s="3" t="s">
        <v>86</v>
      </c>
      <c r="E17" s="4">
        <v>79</v>
      </c>
      <c r="F17" s="4">
        <v>81</v>
      </c>
      <c r="G17" s="4">
        <v>80</v>
      </c>
      <c r="H17" s="4" t="s">
        <v>49</v>
      </c>
      <c r="I17" s="4">
        <v>75</v>
      </c>
      <c r="J17" s="4">
        <v>79</v>
      </c>
      <c r="K17" s="4">
        <v>75</v>
      </c>
      <c r="L17" s="4" t="s">
        <v>48</v>
      </c>
      <c r="M17" s="4">
        <v>84</v>
      </c>
      <c r="N17" s="4">
        <v>82</v>
      </c>
      <c r="O17" s="4">
        <v>83</v>
      </c>
      <c r="P17" s="4" t="s">
        <v>49</v>
      </c>
      <c r="Q17" s="4">
        <v>78</v>
      </c>
      <c r="R17" s="4">
        <v>80</v>
      </c>
      <c r="S17" s="4">
        <v>79</v>
      </c>
      <c r="T17" s="4" t="s">
        <v>48</v>
      </c>
      <c r="U17" s="4">
        <v>88</v>
      </c>
      <c r="V17" s="4">
        <v>86</v>
      </c>
      <c r="W17" s="4">
        <v>87</v>
      </c>
      <c r="X17" s="4" t="s">
        <v>55</v>
      </c>
      <c r="Y17" s="4">
        <v>74</v>
      </c>
      <c r="Z17" s="4">
        <v>81</v>
      </c>
      <c r="AA17" s="4">
        <v>78</v>
      </c>
      <c r="AB17" s="4" t="s">
        <v>48</v>
      </c>
      <c r="AC17" s="4">
        <v>74</v>
      </c>
      <c r="AD17" s="4">
        <v>77</v>
      </c>
      <c r="AE17" s="4">
        <v>76</v>
      </c>
      <c r="AF17" s="4" t="s">
        <v>48</v>
      </c>
      <c r="AG17" s="4">
        <v>78</v>
      </c>
      <c r="AH17" s="4">
        <v>80</v>
      </c>
      <c r="AI17" s="4">
        <v>79</v>
      </c>
      <c r="AJ17" s="4" t="s">
        <v>48</v>
      </c>
      <c r="AK17" s="4">
        <v>83</v>
      </c>
      <c r="AL17" s="4">
        <v>83</v>
      </c>
      <c r="AM17" s="4">
        <v>83</v>
      </c>
      <c r="AN17" s="4" t="s">
        <v>49</v>
      </c>
      <c r="AO17" s="4">
        <v>78</v>
      </c>
      <c r="AP17" s="4">
        <v>81</v>
      </c>
      <c r="AQ17" s="4">
        <v>80</v>
      </c>
      <c r="AR17" s="4" t="s">
        <v>49</v>
      </c>
      <c r="AS17" s="4">
        <v>83</v>
      </c>
      <c r="AT17" s="4">
        <v>78</v>
      </c>
      <c r="AU17" s="4">
        <v>81</v>
      </c>
      <c r="AV17" s="4" t="s">
        <v>49</v>
      </c>
      <c r="AW17" s="4">
        <v>80</v>
      </c>
      <c r="AX17" s="4">
        <v>81</v>
      </c>
      <c r="AY17" s="4">
        <v>81</v>
      </c>
      <c r="AZ17" s="4" t="s">
        <v>49</v>
      </c>
      <c r="BA17" s="4">
        <v>75</v>
      </c>
      <c r="BB17" s="4">
        <v>80</v>
      </c>
      <c r="BC17" s="4">
        <v>75</v>
      </c>
      <c r="BD17" s="4" t="s">
        <v>48</v>
      </c>
      <c r="BE17" s="4">
        <v>82</v>
      </c>
      <c r="BF17" s="4">
        <v>81</v>
      </c>
      <c r="BG17" s="4">
        <v>82</v>
      </c>
      <c r="BH17" s="4" t="s">
        <v>49</v>
      </c>
      <c r="BI17" s="4">
        <v>82</v>
      </c>
      <c r="BJ17" s="4">
        <v>81</v>
      </c>
      <c r="BK17" s="4">
        <v>82</v>
      </c>
      <c r="BL17" s="4" t="s">
        <v>49</v>
      </c>
      <c r="BM17" s="4">
        <v>82</v>
      </c>
      <c r="BN17" s="4">
        <v>80</v>
      </c>
      <c r="BO17" s="4">
        <v>81</v>
      </c>
      <c r="BP17" s="4" t="s">
        <v>49</v>
      </c>
      <c r="BQ17" s="4">
        <v>2566</v>
      </c>
      <c r="BR17" s="5">
        <v>80.1875</v>
      </c>
      <c r="BS17" s="6">
        <v>6</v>
      </c>
    </row>
    <row r="18" spans="1:71" ht="28" x14ac:dyDescent="0.35">
      <c r="A18" s="2">
        <v>13</v>
      </c>
      <c r="B18" s="2" t="s">
        <v>87</v>
      </c>
      <c r="C18" s="2" t="s">
        <v>88</v>
      </c>
      <c r="D18" s="3" t="s">
        <v>89</v>
      </c>
      <c r="E18" s="4">
        <v>76</v>
      </c>
      <c r="F18" s="4">
        <v>76</v>
      </c>
      <c r="G18" s="4">
        <v>76</v>
      </c>
      <c r="H18" s="4" t="s">
        <v>48</v>
      </c>
      <c r="I18" s="4" t="s">
        <v>51</v>
      </c>
      <c r="J18" s="4">
        <v>75</v>
      </c>
      <c r="K18" s="4" t="s">
        <v>51</v>
      </c>
      <c r="L18" s="4" t="s">
        <v>51</v>
      </c>
      <c r="M18" s="4">
        <v>51</v>
      </c>
      <c r="N18" s="4">
        <v>82</v>
      </c>
      <c r="O18" s="4">
        <v>67</v>
      </c>
      <c r="P18" s="4" t="s">
        <v>74</v>
      </c>
      <c r="Q18" s="4">
        <v>42</v>
      </c>
      <c r="R18" s="4">
        <v>43</v>
      </c>
      <c r="S18" s="4">
        <v>43</v>
      </c>
      <c r="T18" s="4" t="s">
        <v>90</v>
      </c>
      <c r="U18" s="4" t="s">
        <v>51</v>
      </c>
      <c r="V18" s="4" t="s">
        <v>51</v>
      </c>
      <c r="W18" s="4" t="s">
        <v>51</v>
      </c>
      <c r="X18" s="4" t="s">
        <v>51</v>
      </c>
      <c r="Y18" s="4" t="s">
        <v>51</v>
      </c>
      <c r="Z18" s="4" t="s">
        <v>51</v>
      </c>
      <c r="AA18" s="4" t="s">
        <v>51</v>
      </c>
      <c r="AB18" s="4" t="s">
        <v>51</v>
      </c>
      <c r="AC18" s="4" t="s">
        <v>51</v>
      </c>
      <c r="AD18" s="4" t="s">
        <v>51</v>
      </c>
      <c r="AE18" s="4" t="s">
        <v>51</v>
      </c>
      <c r="AF18" s="4" t="s">
        <v>51</v>
      </c>
      <c r="AG18" s="4">
        <v>42</v>
      </c>
      <c r="AH18" s="4">
        <v>43</v>
      </c>
      <c r="AI18" s="4">
        <v>43</v>
      </c>
      <c r="AJ18" s="4" t="s">
        <v>90</v>
      </c>
      <c r="AK18" s="4">
        <v>77</v>
      </c>
      <c r="AL18" s="4">
        <v>77</v>
      </c>
      <c r="AM18" s="4">
        <v>77</v>
      </c>
      <c r="AN18" s="4" t="s">
        <v>48</v>
      </c>
      <c r="AO18" s="4">
        <v>80</v>
      </c>
      <c r="AP18" s="4">
        <v>76</v>
      </c>
      <c r="AQ18" s="4">
        <v>78</v>
      </c>
      <c r="AR18" s="4" t="s">
        <v>48</v>
      </c>
      <c r="AS18" s="4">
        <v>42</v>
      </c>
      <c r="AT18" s="4" t="s">
        <v>51</v>
      </c>
      <c r="AU18" s="4" t="s">
        <v>51</v>
      </c>
      <c r="AV18" s="4" t="s">
        <v>51</v>
      </c>
      <c r="AW18" s="4">
        <v>40</v>
      </c>
      <c r="AX18" s="4">
        <v>76</v>
      </c>
      <c r="AY18" s="4">
        <v>58</v>
      </c>
      <c r="AZ18" s="4" t="s">
        <v>90</v>
      </c>
      <c r="BA18" s="4" t="s">
        <v>51</v>
      </c>
      <c r="BB18" s="4">
        <v>75</v>
      </c>
      <c r="BC18" s="4" t="s">
        <v>51</v>
      </c>
      <c r="BD18" s="4" t="s">
        <v>51</v>
      </c>
      <c r="BE18" s="4">
        <v>82</v>
      </c>
      <c r="BF18" s="4">
        <v>81</v>
      </c>
      <c r="BG18" s="4">
        <v>82</v>
      </c>
      <c r="BH18" s="4" t="s">
        <v>49</v>
      </c>
      <c r="BI18" s="4">
        <v>82</v>
      </c>
      <c r="BJ18" s="4">
        <v>81</v>
      </c>
      <c r="BK18" s="4">
        <v>82</v>
      </c>
      <c r="BL18" s="4" t="s">
        <v>49</v>
      </c>
      <c r="BM18" s="4">
        <v>81</v>
      </c>
      <c r="BN18" s="4">
        <v>81</v>
      </c>
      <c r="BO18" s="4">
        <v>81</v>
      </c>
      <c r="BP18" s="4" t="s">
        <v>49</v>
      </c>
      <c r="BQ18" s="4">
        <v>1561</v>
      </c>
      <c r="BR18" s="5">
        <v>67.869565217391298</v>
      </c>
      <c r="BS18" s="6">
        <v>29</v>
      </c>
    </row>
    <row r="19" spans="1:71" ht="28" x14ac:dyDescent="0.35">
      <c r="A19" s="2">
        <v>14</v>
      </c>
      <c r="B19" s="2" t="s">
        <v>91</v>
      </c>
      <c r="C19" s="2" t="s">
        <v>92</v>
      </c>
      <c r="D19" s="3" t="s">
        <v>93</v>
      </c>
      <c r="E19" s="4">
        <v>76</v>
      </c>
      <c r="F19" s="4">
        <v>79</v>
      </c>
      <c r="G19" s="4">
        <v>78</v>
      </c>
      <c r="H19" s="4" t="s">
        <v>48</v>
      </c>
      <c r="I19" s="4">
        <v>79</v>
      </c>
      <c r="J19" s="4">
        <v>79</v>
      </c>
      <c r="K19" s="4">
        <v>79</v>
      </c>
      <c r="L19" s="4" t="s">
        <v>48</v>
      </c>
      <c r="M19" s="4">
        <v>82</v>
      </c>
      <c r="N19" s="4">
        <v>82</v>
      </c>
      <c r="O19" s="4">
        <v>82</v>
      </c>
      <c r="P19" s="4" t="s">
        <v>49</v>
      </c>
      <c r="Q19" s="4">
        <v>76</v>
      </c>
      <c r="R19" s="4">
        <v>80</v>
      </c>
      <c r="S19" s="4">
        <v>78</v>
      </c>
      <c r="T19" s="4" t="s">
        <v>48</v>
      </c>
      <c r="U19" s="4">
        <v>76</v>
      </c>
      <c r="V19" s="4">
        <v>82</v>
      </c>
      <c r="W19" s="4">
        <v>79</v>
      </c>
      <c r="X19" s="4" t="s">
        <v>48</v>
      </c>
      <c r="Y19" s="4">
        <v>76</v>
      </c>
      <c r="Z19" s="4">
        <v>82</v>
      </c>
      <c r="AA19" s="4">
        <v>79</v>
      </c>
      <c r="AB19" s="4" t="s">
        <v>48</v>
      </c>
      <c r="AC19" s="4">
        <v>77</v>
      </c>
      <c r="AD19" s="4">
        <v>85</v>
      </c>
      <c r="AE19" s="4">
        <v>81</v>
      </c>
      <c r="AF19" s="4" t="s">
        <v>49</v>
      </c>
      <c r="AG19" s="4">
        <v>76</v>
      </c>
      <c r="AH19" s="4">
        <v>80</v>
      </c>
      <c r="AI19" s="4">
        <v>78</v>
      </c>
      <c r="AJ19" s="4" t="s">
        <v>48</v>
      </c>
      <c r="AK19" s="4">
        <v>77</v>
      </c>
      <c r="AL19" s="4">
        <v>78</v>
      </c>
      <c r="AM19" s="4">
        <v>78</v>
      </c>
      <c r="AN19" s="4" t="s">
        <v>48</v>
      </c>
      <c r="AO19" s="4">
        <v>74</v>
      </c>
      <c r="AP19" s="4">
        <v>82</v>
      </c>
      <c r="AQ19" s="4">
        <v>78</v>
      </c>
      <c r="AR19" s="4" t="s">
        <v>48</v>
      </c>
      <c r="AS19" s="4">
        <v>83</v>
      </c>
      <c r="AT19" s="4">
        <v>78</v>
      </c>
      <c r="AU19" s="4">
        <v>81</v>
      </c>
      <c r="AV19" s="4" t="s">
        <v>49</v>
      </c>
      <c r="AW19" s="4">
        <v>80</v>
      </c>
      <c r="AX19" s="4">
        <v>82</v>
      </c>
      <c r="AY19" s="4">
        <v>81</v>
      </c>
      <c r="AZ19" s="4" t="s">
        <v>49</v>
      </c>
      <c r="BA19" s="4">
        <v>83</v>
      </c>
      <c r="BB19" s="4">
        <v>79</v>
      </c>
      <c r="BC19" s="4">
        <v>81</v>
      </c>
      <c r="BD19" s="4" t="s">
        <v>49</v>
      </c>
      <c r="BE19" s="4">
        <v>83</v>
      </c>
      <c r="BF19" s="4">
        <v>79</v>
      </c>
      <c r="BG19" s="4">
        <v>81</v>
      </c>
      <c r="BH19" s="4" t="s">
        <v>49</v>
      </c>
      <c r="BI19" s="4">
        <v>83</v>
      </c>
      <c r="BJ19" s="4">
        <v>83</v>
      </c>
      <c r="BK19" s="4">
        <v>83</v>
      </c>
      <c r="BL19" s="4" t="s">
        <v>49</v>
      </c>
      <c r="BM19" s="4">
        <v>84</v>
      </c>
      <c r="BN19" s="4">
        <v>81</v>
      </c>
      <c r="BO19" s="4">
        <v>83</v>
      </c>
      <c r="BP19" s="4" t="s">
        <v>49</v>
      </c>
      <c r="BQ19" s="4">
        <v>2556</v>
      </c>
      <c r="BR19" s="5">
        <v>79.875</v>
      </c>
      <c r="BS19" s="6">
        <v>7</v>
      </c>
    </row>
    <row r="20" spans="1:71" ht="28" x14ac:dyDescent="0.35">
      <c r="A20" s="2">
        <v>15</v>
      </c>
      <c r="B20" s="2" t="s">
        <v>94</v>
      </c>
      <c r="C20" s="2" t="e">
        <v>#REF!</v>
      </c>
      <c r="D20" s="3" t="s">
        <v>95</v>
      </c>
      <c r="E20" s="4">
        <v>75</v>
      </c>
      <c r="F20" s="4">
        <v>78</v>
      </c>
      <c r="G20" s="4">
        <v>77</v>
      </c>
      <c r="H20" s="4" t="s">
        <v>48</v>
      </c>
      <c r="I20" s="4">
        <v>75</v>
      </c>
      <c r="J20" s="4">
        <v>74</v>
      </c>
      <c r="K20" s="4">
        <v>75</v>
      </c>
      <c r="L20" s="4" t="s">
        <v>48</v>
      </c>
      <c r="M20" s="4">
        <v>64</v>
      </c>
      <c r="N20" s="4">
        <v>82</v>
      </c>
      <c r="O20" s="4">
        <v>73</v>
      </c>
      <c r="P20" s="4" t="s">
        <v>50</v>
      </c>
      <c r="Q20" s="4">
        <v>71</v>
      </c>
      <c r="R20" s="4">
        <v>77</v>
      </c>
      <c r="S20" s="4">
        <v>74</v>
      </c>
      <c r="T20" s="4" t="s">
        <v>50</v>
      </c>
      <c r="U20" s="4">
        <v>77</v>
      </c>
      <c r="V20" s="4">
        <v>80</v>
      </c>
      <c r="W20" s="4">
        <v>79</v>
      </c>
      <c r="X20" s="4" t="s">
        <v>48</v>
      </c>
      <c r="Y20" s="4">
        <v>75</v>
      </c>
      <c r="Z20" s="4">
        <v>78</v>
      </c>
      <c r="AA20" s="4">
        <v>77</v>
      </c>
      <c r="AB20" s="4" t="s">
        <v>48</v>
      </c>
      <c r="AC20" s="4">
        <v>74</v>
      </c>
      <c r="AD20" s="4">
        <v>76</v>
      </c>
      <c r="AE20" s="4">
        <v>75</v>
      </c>
      <c r="AF20" s="4" t="s">
        <v>48</v>
      </c>
      <c r="AG20" s="4">
        <v>71</v>
      </c>
      <c r="AH20" s="4">
        <v>77</v>
      </c>
      <c r="AI20" s="4">
        <v>74</v>
      </c>
      <c r="AJ20" s="4" t="s">
        <v>50</v>
      </c>
      <c r="AK20" s="4">
        <v>77</v>
      </c>
      <c r="AL20" s="4">
        <v>77</v>
      </c>
      <c r="AM20" s="4">
        <v>77</v>
      </c>
      <c r="AN20" s="4" t="s">
        <v>48</v>
      </c>
      <c r="AO20" s="4">
        <v>72</v>
      </c>
      <c r="AP20" s="4">
        <v>78</v>
      </c>
      <c r="AQ20" s="4">
        <v>75</v>
      </c>
      <c r="AR20" s="4" t="s">
        <v>48</v>
      </c>
      <c r="AS20" s="4">
        <v>78</v>
      </c>
      <c r="AT20" s="4">
        <v>80</v>
      </c>
      <c r="AU20" s="4">
        <v>79</v>
      </c>
      <c r="AV20" s="4" t="s">
        <v>48</v>
      </c>
      <c r="AW20" s="4">
        <v>78</v>
      </c>
      <c r="AX20" s="4">
        <v>78</v>
      </c>
      <c r="AY20" s="4">
        <v>78</v>
      </c>
      <c r="AZ20" s="4" t="s">
        <v>48</v>
      </c>
      <c r="BA20" s="4">
        <v>76</v>
      </c>
      <c r="BB20" s="4">
        <v>74</v>
      </c>
      <c r="BC20" s="4">
        <v>75</v>
      </c>
      <c r="BD20" s="4" t="s">
        <v>48</v>
      </c>
      <c r="BE20" s="4">
        <v>76</v>
      </c>
      <c r="BF20" s="4">
        <v>74</v>
      </c>
      <c r="BG20" s="4">
        <v>75</v>
      </c>
      <c r="BH20" s="4" t="s">
        <v>48</v>
      </c>
      <c r="BI20" s="4">
        <v>81</v>
      </c>
      <c r="BJ20" s="4">
        <v>80</v>
      </c>
      <c r="BK20" s="4">
        <v>81</v>
      </c>
      <c r="BL20" s="4" t="s">
        <v>49</v>
      </c>
      <c r="BM20" s="4">
        <v>81</v>
      </c>
      <c r="BN20" s="4">
        <v>80</v>
      </c>
      <c r="BO20" s="4">
        <v>81</v>
      </c>
      <c r="BP20" s="4" t="s">
        <v>49</v>
      </c>
      <c r="BQ20" s="4">
        <v>2444</v>
      </c>
      <c r="BR20" s="5">
        <v>76.375</v>
      </c>
      <c r="BS20" s="6">
        <v>24</v>
      </c>
    </row>
    <row r="21" spans="1:71" ht="28" x14ac:dyDescent="0.35">
      <c r="A21" s="2">
        <v>16</v>
      </c>
      <c r="B21" s="2" t="s">
        <v>96</v>
      </c>
      <c r="C21" s="2" t="s">
        <v>97</v>
      </c>
      <c r="D21" s="3" t="s">
        <v>98</v>
      </c>
      <c r="E21" s="4">
        <v>75</v>
      </c>
      <c r="F21" s="4">
        <v>76</v>
      </c>
      <c r="G21" s="4">
        <v>76</v>
      </c>
      <c r="H21" s="4" t="s">
        <v>48</v>
      </c>
      <c r="I21" s="4">
        <v>76</v>
      </c>
      <c r="J21" s="4">
        <v>75</v>
      </c>
      <c r="K21" s="4">
        <v>76</v>
      </c>
      <c r="L21" s="4" t="s">
        <v>48</v>
      </c>
      <c r="M21" s="4">
        <v>62</v>
      </c>
      <c r="N21" s="4">
        <v>82</v>
      </c>
      <c r="O21" s="4">
        <v>72</v>
      </c>
      <c r="P21" s="4" t="s">
        <v>50</v>
      </c>
      <c r="Q21" s="4">
        <v>70</v>
      </c>
      <c r="R21" s="4">
        <v>76</v>
      </c>
      <c r="S21" s="4">
        <v>73</v>
      </c>
      <c r="T21" s="4" t="s">
        <v>50</v>
      </c>
      <c r="U21" s="4">
        <v>77</v>
      </c>
      <c r="V21" s="4">
        <v>79</v>
      </c>
      <c r="W21" s="4">
        <v>78</v>
      </c>
      <c r="X21" s="4" t="s">
        <v>48</v>
      </c>
      <c r="Y21" s="4">
        <v>75</v>
      </c>
      <c r="Z21" s="4">
        <v>76</v>
      </c>
      <c r="AA21" s="4">
        <v>76</v>
      </c>
      <c r="AB21" s="4" t="s">
        <v>48</v>
      </c>
      <c r="AC21" s="4">
        <v>69</v>
      </c>
      <c r="AD21" s="4">
        <v>76</v>
      </c>
      <c r="AE21" s="4">
        <v>73</v>
      </c>
      <c r="AF21" s="4" t="s">
        <v>50</v>
      </c>
      <c r="AG21" s="4">
        <v>70</v>
      </c>
      <c r="AH21" s="4">
        <v>76</v>
      </c>
      <c r="AI21" s="4">
        <v>73</v>
      </c>
      <c r="AJ21" s="4" t="s">
        <v>50</v>
      </c>
      <c r="AK21" s="4">
        <v>77</v>
      </c>
      <c r="AL21" s="4">
        <v>77</v>
      </c>
      <c r="AM21" s="4">
        <v>77</v>
      </c>
      <c r="AN21" s="4" t="s">
        <v>48</v>
      </c>
      <c r="AO21" s="4">
        <v>62</v>
      </c>
      <c r="AP21" s="4">
        <v>76</v>
      </c>
      <c r="AQ21" s="4">
        <v>69</v>
      </c>
      <c r="AR21" s="4" t="s">
        <v>74</v>
      </c>
      <c r="AS21" s="4">
        <v>76</v>
      </c>
      <c r="AT21" s="4">
        <v>75</v>
      </c>
      <c r="AU21" s="4">
        <v>76</v>
      </c>
      <c r="AV21" s="4" t="s">
        <v>48</v>
      </c>
      <c r="AW21" s="4">
        <v>79</v>
      </c>
      <c r="AX21" s="4">
        <v>76</v>
      </c>
      <c r="AY21" s="4">
        <v>78</v>
      </c>
      <c r="AZ21" s="4" t="s">
        <v>48</v>
      </c>
      <c r="BA21" s="4">
        <v>66</v>
      </c>
      <c r="BB21" s="4">
        <v>75</v>
      </c>
      <c r="BC21" s="4">
        <v>71</v>
      </c>
      <c r="BD21" s="4" t="s">
        <v>50</v>
      </c>
      <c r="BE21" s="4">
        <v>66</v>
      </c>
      <c r="BF21" s="4">
        <v>75</v>
      </c>
      <c r="BG21" s="4">
        <v>71</v>
      </c>
      <c r="BH21" s="4" t="s">
        <v>50</v>
      </c>
      <c r="BI21" s="4">
        <v>81</v>
      </c>
      <c r="BJ21" s="4">
        <v>80</v>
      </c>
      <c r="BK21" s="4">
        <v>81</v>
      </c>
      <c r="BL21" s="4" t="s">
        <v>49</v>
      </c>
      <c r="BM21" s="4">
        <v>80</v>
      </c>
      <c r="BN21" s="4">
        <v>80</v>
      </c>
      <c r="BO21" s="4">
        <v>80</v>
      </c>
      <c r="BP21" s="4" t="s">
        <v>49</v>
      </c>
      <c r="BQ21" s="4">
        <v>2391</v>
      </c>
      <c r="BR21" s="5">
        <v>74.71875</v>
      </c>
      <c r="BS21" s="6">
        <v>27</v>
      </c>
    </row>
    <row r="22" spans="1:71" ht="28" x14ac:dyDescent="0.35">
      <c r="A22" s="2">
        <v>17</v>
      </c>
      <c r="B22" s="2" t="s">
        <v>99</v>
      </c>
      <c r="C22" s="2" t="s">
        <v>100</v>
      </c>
      <c r="D22" s="3" t="s">
        <v>101</v>
      </c>
      <c r="E22" s="4">
        <v>76</v>
      </c>
      <c r="F22" s="4">
        <v>78</v>
      </c>
      <c r="G22" s="4">
        <v>77</v>
      </c>
      <c r="H22" s="4" t="s">
        <v>48</v>
      </c>
      <c r="I22" s="4">
        <v>77</v>
      </c>
      <c r="J22" s="4">
        <v>79</v>
      </c>
      <c r="K22" s="4">
        <v>78</v>
      </c>
      <c r="L22" s="4" t="s">
        <v>48</v>
      </c>
      <c r="M22" s="4">
        <v>59</v>
      </c>
      <c r="N22" s="4">
        <v>82</v>
      </c>
      <c r="O22" s="4">
        <v>71</v>
      </c>
      <c r="P22" s="4" t="s">
        <v>50</v>
      </c>
      <c r="Q22" s="4">
        <v>71</v>
      </c>
      <c r="R22" s="4">
        <v>78</v>
      </c>
      <c r="S22" s="4">
        <v>75</v>
      </c>
      <c r="T22" s="4" t="s">
        <v>48</v>
      </c>
      <c r="U22" s="4">
        <v>75</v>
      </c>
      <c r="V22" s="4">
        <v>80</v>
      </c>
      <c r="W22" s="4">
        <v>78</v>
      </c>
      <c r="X22" s="4" t="s">
        <v>48</v>
      </c>
      <c r="Y22" s="4">
        <v>77</v>
      </c>
      <c r="Z22" s="4">
        <v>80</v>
      </c>
      <c r="AA22" s="4">
        <v>79</v>
      </c>
      <c r="AB22" s="4" t="s">
        <v>48</v>
      </c>
      <c r="AC22" s="4">
        <v>70</v>
      </c>
      <c r="AD22" s="4">
        <v>80</v>
      </c>
      <c r="AE22" s="4">
        <v>75</v>
      </c>
      <c r="AF22" s="4" t="s">
        <v>48</v>
      </c>
      <c r="AG22" s="4">
        <v>71</v>
      </c>
      <c r="AH22" s="4">
        <v>78</v>
      </c>
      <c r="AI22" s="4">
        <v>75</v>
      </c>
      <c r="AJ22" s="4" t="s">
        <v>48</v>
      </c>
      <c r="AK22" s="4">
        <v>77</v>
      </c>
      <c r="AL22" s="4">
        <v>78</v>
      </c>
      <c r="AM22" s="4">
        <v>78</v>
      </c>
      <c r="AN22" s="4" t="s">
        <v>48</v>
      </c>
      <c r="AO22" s="4">
        <v>64</v>
      </c>
      <c r="AP22" s="4">
        <v>80</v>
      </c>
      <c r="AQ22" s="4">
        <v>72</v>
      </c>
      <c r="AR22" s="4" t="s">
        <v>50</v>
      </c>
      <c r="AS22" s="4">
        <v>79</v>
      </c>
      <c r="AT22" s="4">
        <v>78</v>
      </c>
      <c r="AU22" s="4">
        <v>79</v>
      </c>
      <c r="AV22" s="4" t="s">
        <v>48</v>
      </c>
      <c r="AW22" s="4">
        <v>79</v>
      </c>
      <c r="AX22" s="4">
        <v>80</v>
      </c>
      <c r="AY22" s="4">
        <v>80</v>
      </c>
      <c r="AZ22" s="4" t="s">
        <v>49</v>
      </c>
      <c r="BA22" s="4">
        <v>71</v>
      </c>
      <c r="BB22" s="4">
        <v>79</v>
      </c>
      <c r="BC22" s="4">
        <v>75</v>
      </c>
      <c r="BD22" s="4" t="s">
        <v>48</v>
      </c>
      <c r="BE22" s="4">
        <v>71</v>
      </c>
      <c r="BF22" s="4">
        <v>79</v>
      </c>
      <c r="BG22" s="4">
        <v>75</v>
      </c>
      <c r="BH22" s="4" t="s">
        <v>48</v>
      </c>
      <c r="BI22" s="4">
        <v>81</v>
      </c>
      <c r="BJ22" s="4">
        <v>82</v>
      </c>
      <c r="BK22" s="4">
        <v>82</v>
      </c>
      <c r="BL22" s="4" t="s">
        <v>49</v>
      </c>
      <c r="BM22" s="4">
        <v>81</v>
      </c>
      <c r="BN22" s="4">
        <v>80</v>
      </c>
      <c r="BO22" s="4">
        <v>81</v>
      </c>
      <c r="BP22" s="4" t="s">
        <v>49</v>
      </c>
      <c r="BQ22" s="4">
        <v>2450</v>
      </c>
      <c r="BR22" s="5">
        <v>76.5625</v>
      </c>
      <c r="BS22" s="6">
        <v>22</v>
      </c>
    </row>
    <row r="23" spans="1:71" ht="28" x14ac:dyDescent="0.35">
      <c r="A23" s="2">
        <v>18</v>
      </c>
      <c r="B23" s="2" t="s">
        <v>102</v>
      </c>
      <c r="C23" s="2" t="s">
        <v>103</v>
      </c>
      <c r="D23" s="3" t="s">
        <v>104</v>
      </c>
      <c r="E23" s="4">
        <v>75</v>
      </c>
      <c r="F23" s="4">
        <v>78</v>
      </c>
      <c r="G23" s="4">
        <v>77</v>
      </c>
      <c r="H23" s="4" t="s">
        <v>48</v>
      </c>
      <c r="I23" s="4">
        <v>78</v>
      </c>
      <c r="J23" s="4">
        <v>76</v>
      </c>
      <c r="K23" s="4">
        <v>77</v>
      </c>
      <c r="L23" s="4" t="s">
        <v>48</v>
      </c>
      <c r="M23" s="4">
        <v>83</v>
      </c>
      <c r="N23" s="4">
        <v>82</v>
      </c>
      <c r="O23" s="4">
        <v>83</v>
      </c>
      <c r="P23" s="4" t="s">
        <v>49</v>
      </c>
      <c r="Q23" s="4">
        <v>73</v>
      </c>
      <c r="R23" s="4">
        <v>76</v>
      </c>
      <c r="S23" s="4">
        <v>75</v>
      </c>
      <c r="T23" s="4" t="s">
        <v>48</v>
      </c>
      <c r="U23" s="4">
        <v>79</v>
      </c>
      <c r="V23" s="4">
        <v>80</v>
      </c>
      <c r="W23" s="4">
        <v>80</v>
      </c>
      <c r="X23" s="4" t="s">
        <v>49</v>
      </c>
      <c r="Y23" s="4">
        <v>76</v>
      </c>
      <c r="Z23" s="4">
        <v>78</v>
      </c>
      <c r="AA23" s="4">
        <v>77</v>
      </c>
      <c r="AB23" s="4" t="s">
        <v>48</v>
      </c>
      <c r="AC23" s="4">
        <v>77</v>
      </c>
      <c r="AD23" s="4">
        <v>76</v>
      </c>
      <c r="AE23" s="4">
        <v>77</v>
      </c>
      <c r="AF23" s="4" t="s">
        <v>48</v>
      </c>
      <c r="AG23" s="4">
        <v>73</v>
      </c>
      <c r="AH23" s="4">
        <v>76</v>
      </c>
      <c r="AI23" s="4">
        <v>75</v>
      </c>
      <c r="AJ23" s="4" t="s">
        <v>48</v>
      </c>
      <c r="AK23" s="4">
        <v>80</v>
      </c>
      <c r="AL23" s="4">
        <v>80</v>
      </c>
      <c r="AM23" s="4">
        <v>80</v>
      </c>
      <c r="AN23" s="4" t="s">
        <v>49</v>
      </c>
      <c r="AO23" s="4">
        <v>71</v>
      </c>
      <c r="AP23" s="4">
        <v>78</v>
      </c>
      <c r="AQ23" s="4">
        <v>75</v>
      </c>
      <c r="AR23" s="4" t="s">
        <v>48</v>
      </c>
      <c r="AS23" s="4">
        <v>81</v>
      </c>
      <c r="AT23" s="4">
        <v>75</v>
      </c>
      <c r="AU23" s="4">
        <v>78</v>
      </c>
      <c r="AV23" s="4" t="s">
        <v>48</v>
      </c>
      <c r="AW23" s="4">
        <v>77</v>
      </c>
      <c r="AX23" s="4">
        <v>78</v>
      </c>
      <c r="AY23" s="4">
        <v>78</v>
      </c>
      <c r="AZ23" s="4" t="s">
        <v>48</v>
      </c>
      <c r="BA23" s="4">
        <v>80</v>
      </c>
      <c r="BB23" s="4">
        <v>76</v>
      </c>
      <c r="BC23" s="4">
        <v>78</v>
      </c>
      <c r="BD23" s="4" t="s">
        <v>48</v>
      </c>
      <c r="BE23" s="4">
        <v>81</v>
      </c>
      <c r="BF23" s="4">
        <v>80</v>
      </c>
      <c r="BG23" s="4">
        <v>81</v>
      </c>
      <c r="BH23" s="4" t="s">
        <v>49</v>
      </c>
      <c r="BI23" s="4">
        <v>81</v>
      </c>
      <c r="BJ23" s="4">
        <v>80</v>
      </c>
      <c r="BK23" s="4">
        <v>81</v>
      </c>
      <c r="BL23" s="4" t="s">
        <v>49</v>
      </c>
      <c r="BM23" s="4">
        <v>82</v>
      </c>
      <c r="BN23" s="4">
        <v>80</v>
      </c>
      <c r="BO23" s="4">
        <v>81</v>
      </c>
      <c r="BP23" s="4" t="s">
        <v>49</v>
      </c>
      <c r="BQ23" s="4">
        <v>2496</v>
      </c>
      <c r="BR23" s="5">
        <v>78</v>
      </c>
      <c r="BS23" s="6">
        <v>13</v>
      </c>
    </row>
    <row r="24" spans="1:71" ht="28" x14ac:dyDescent="0.35">
      <c r="A24" s="2">
        <v>19</v>
      </c>
      <c r="B24" s="2" t="s">
        <v>105</v>
      </c>
      <c r="C24" s="2" t="s">
        <v>106</v>
      </c>
      <c r="D24" s="3" t="s">
        <v>107</v>
      </c>
      <c r="E24" s="4">
        <v>75</v>
      </c>
      <c r="F24" s="4">
        <v>76</v>
      </c>
      <c r="G24" s="4">
        <v>76</v>
      </c>
      <c r="H24" s="4" t="s">
        <v>48</v>
      </c>
      <c r="I24" s="4">
        <v>77</v>
      </c>
      <c r="J24" s="4">
        <v>77</v>
      </c>
      <c r="K24" s="4">
        <v>77</v>
      </c>
      <c r="L24" s="4" t="s">
        <v>48</v>
      </c>
      <c r="M24" s="4">
        <v>81</v>
      </c>
      <c r="N24" s="4">
        <v>82</v>
      </c>
      <c r="O24" s="4">
        <v>82</v>
      </c>
      <c r="P24" s="4" t="s">
        <v>49</v>
      </c>
      <c r="Q24" s="4">
        <v>71</v>
      </c>
      <c r="R24" s="4">
        <v>74</v>
      </c>
      <c r="S24" s="4">
        <v>73</v>
      </c>
      <c r="T24" s="4" t="s">
        <v>50</v>
      </c>
      <c r="U24" s="4">
        <v>78</v>
      </c>
      <c r="V24" s="4">
        <v>79</v>
      </c>
      <c r="W24" s="4">
        <v>79</v>
      </c>
      <c r="X24" s="4" t="s">
        <v>48</v>
      </c>
      <c r="Y24" s="4">
        <v>75</v>
      </c>
      <c r="Z24" s="4">
        <v>76</v>
      </c>
      <c r="AA24" s="4">
        <v>76</v>
      </c>
      <c r="AB24" s="4" t="s">
        <v>48</v>
      </c>
      <c r="AC24" s="4">
        <v>69</v>
      </c>
      <c r="AD24" s="4">
        <v>85</v>
      </c>
      <c r="AE24" s="4">
        <v>77</v>
      </c>
      <c r="AF24" s="4" t="s">
        <v>48</v>
      </c>
      <c r="AG24" s="4">
        <v>71</v>
      </c>
      <c r="AH24" s="4">
        <v>74</v>
      </c>
      <c r="AI24" s="4">
        <v>73</v>
      </c>
      <c r="AJ24" s="4" t="s">
        <v>50</v>
      </c>
      <c r="AK24" s="4">
        <v>86</v>
      </c>
      <c r="AL24" s="4">
        <v>84</v>
      </c>
      <c r="AM24" s="4">
        <v>85</v>
      </c>
      <c r="AN24" s="4" t="s">
        <v>55</v>
      </c>
      <c r="AO24" s="4">
        <v>69</v>
      </c>
      <c r="AP24" s="4">
        <v>76</v>
      </c>
      <c r="AQ24" s="4">
        <v>73</v>
      </c>
      <c r="AR24" s="4" t="s">
        <v>50</v>
      </c>
      <c r="AS24" s="4">
        <v>79</v>
      </c>
      <c r="AT24" s="4">
        <v>75</v>
      </c>
      <c r="AU24" s="4">
        <v>77</v>
      </c>
      <c r="AV24" s="4" t="s">
        <v>48</v>
      </c>
      <c r="AW24" s="4">
        <v>78</v>
      </c>
      <c r="AX24" s="4">
        <v>76</v>
      </c>
      <c r="AY24" s="4">
        <v>77</v>
      </c>
      <c r="AZ24" s="4" t="s">
        <v>48</v>
      </c>
      <c r="BA24" s="4">
        <v>82</v>
      </c>
      <c r="BB24" s="4">
        <v>77</v>
      </c>
      <c r="BC24" s="4">
        <v>80</v>
      </c>
      <c r="BD24" s="4" t="s">
        <v>49</v>
      </c>
      <c r="BE24" s="4">
        <v>81</v>
      </c>
      <c r="BF24" s="4">
        <v>80</v>
      </c>
      <c r="BG24" s="4">
        <v>81</v>
      </c>
      <c r="BH24" s="4" t="s">
        <v>49</v>
      </c>
      <c r="BI24" s="4">
        <v>81</v>
      </c>
      <c r="BJ24" s="4">
        <v>80</v>
      </c>
      <c r="BK24" s="4">
        <v>81</v>
      </c>
      <c r="BL24" s="4" t="s">
        <v>49</v>
      </c>
      <c r="BM24" s="4">
        <v>82</v>
      </c>
      <c r="BN24" s="4">
        <v>80</v>
      </c>
      <c r="BO24" s="4">
        <v>81</v>
      </c>
      <c r="BP24" s="4" t="s">
        <v>49</v>
      </c>
      <c r="BQ24" s="4">
        <v>2486</v>
      </c>
      <c r="BR24" s="5">
        <v>77.6875</v>
      </c>
      <c r="BS24" s="6">
        <v>15</v>
      </c>
    </row>
    <row r="25" spans="1:71" ht="28" x14ac:dyDescent="0.35">
      <c r="A25" s="2">
        <v>20</v>
      </c>
      <c r="B25" s="2" t="s">
        <v>108</v>
      </c>
      <c r="C25" s="2" t="s">
        <v>109</v>
      </c>
      <c r="D25" s="3" t="s">
        <v>110</v>
      </c>
      <c r="E25" s="4">
        <v>75</v>
      </c>
      <c r="F25" s="4">
        <v>78</v>
      </c>
      <c r="G25" s="4">
        <v>77</v>
      </c>
      <c r="H25" s="4" t="s">
        <v>48</v>
      </c>
      <c r="I25" s="4">
        <v>77</v>
      </c>
      <c r="J25" s="4">
        <v>78</v>
      </c>
      <c r="K25" s="4">
        <v>78</v>
      </c>
      <c r="L25" s="4" t="s">
        <v>48</v>
      </c>
      <c r="M25" s="4">
        <v>73</v>
      </c>
      <c r="N25" s="4">
        <v>82</v>
      </c>
      <c r="O25" s="4">
        <v>78</v>
      </c>
      <c r="P25" s="4" t="s">
        <v>48</v>
      </c>
      <c r="Q25" s="4">
        <v>74</v>
      </c>
      <c r="R25" s="4">
        <v>76</v>
      </c>
      <c r="S25" s="4">
        <v>75</v>
      </c>
      <c r="T25" s="4" t="s">
        <v>48</v>
      </c>
      <c r="U25" s="4">
        <v>81</v>
      </c>
      <c r="V25" s="4">
        <v>85</v>
      </c>
      <c r="W25" s="4">
        <v>83</v>
      </c>
      <c r="X25" s="4" t="s">
        <v>49</v>
      </c>
      <c r="Y25" s="4">
        <v>77</v>
      </c>
      <c r="Z25" s="4">
        <v>78</v>
      </c>
      <c r="AA25" s="4">
        <v>78</v>
      </c>
      <c r="AB25" s="4" t="s">
        <v>48</v>
      </c>
      <c r="AC25" s="4">
        <v>74</v>
      </c>
      <c r="AD25" s="4">
        <v>76</v>
      </c>
      <c r="AE25" s="4">
        <v>75</v>
      </c>
      <c r="AF25" s="4" t="s">
        <v>48</v>
      </c>
      <c r="AG25" s="4">
        <v>74</v>
      </c>
      <c r="AH25" s="4">
        <v>76</v>
      </c>
      <c r="AI25" s="4">
        <v>75</v>
      </c>
      <c r="AJ25" s="4" t="s">
        <v>48</v>
      </c>
      <c r="AK25" s="4">
        <v>85</v>
      </c>
      <c r="AL25" s="4">
        <v>84</v>
      </c>
      <c r="AM25" s="4">
        <v>85</v>
      </c>
      <c r="AN25" s="4" t="s">
        <v>55</v>
      </c>
      <c r="AO25" s="4">
        <v>69</v>
      </c>
      <c r="AP25" s="4">
        <v>78</v>
      </c>
      <c r="AQ25" s="4">
        <v>74</v>
      </c>
      <c r="AR25" s="4" t="s">
        <v>50</v>
      </c>
      <c r="AS25" s="4">
        <v>83</v>
      </c>
      <c r="AT25" s="4">
        <v>80</v>
      </c>
      <c r="AU25" s="4">
        <v>82</v>
      </c>
      <c r="AV25" s="4" t="s">
        <v>49</v>
      </c>
      <c r="AW25" s="4">
        <v>79</v>
      </c>
      <c r="AX25" s="4">
        <v>78</v>
      </c>
      <c r="AY25" s="4">
        <v>79</v>
      </c>
      <c r="AZ25" s="4" t="s">
        <v>48</v>
      </c>
      <c r="BA25" s="4">
        <v>73</v>
      </c>
      <c r="BB25" s="4">
        <v>78</v>
      </c>
      <c r="BC25" s="4">
        <v>76</v>
      </c>
      <c r="BD25" s="4" t="s">
        <v>48</v>
      </c>
      <c r="BE25" s="4">
        <v>82</v>
      </c>
      <c r="BF25" s="4">
        <v>81</v>
      </c>
      <c r="BG25" s="4">
        <v>82</v>
      </c>
      <c r="BH25" s="4" t="s">
        <v>49</v>
      </c>
      <c r="BI25" s="4">
        <v>82</v>
      </c>
      <c r="BJ25" s="4">
        <v>81</v>
      </c>
      <c r="BK25" s="4">
        <v>82</v>
      </c>
      <c r="BL25" s="4" t="s">
        <v>49</v>
      </c>
      <c r="BM25" s="4">
        <v>82</v>
      </c>
      <c r="BN25" s="4">
        <v>80</v>
      </c>
      <c r="BO25" s="4">
        <v>81</v>
      </c>
      <c r="BP25" s="4" t="s">
        <v>49</v>
      </c>
      <c r="BQ25" s="4">
        <v>2509</v>
      </c>
      <c r="BR25" s="5">
        <v>78.40625</v>
      </c>
      <c r="BS25" s="6">
        <v>10</v>
      </c>
    </row>
    <row r="26" spans="1:71" ht="28" x14ac:dyDescent="0.35">
      <c r="A26" s="2">
        <v>21</v>
      </c>
      <c r="B26" s="2" t="s">
        <v>111</v>
      </c>
      <c r="C26" s="2" t="s">
        <v>112</v>
      </c>
      <c r="D26" s="3" t="s">
        <v>113</v>
      </c>
      <c r="E26" s="4">
        <v>81</v>
      </c>
      <c r="F26" s="4">
        <v>81</v>
      </c>
      <c r="G26" s="4">
        <v>81</v>
      </c>
      <c r="H26" s="4" t="s">
        <v>49</v>
      </c>
      <c r="I26" s="4">
        <v>77</v>
      </c>
      <c r="J26" s="4">
        <v>76</v>
      </c>
      <c r="K26" s="4">
        <v>77</v>
      </c>
      <c r="L26" s="4" t="s">
        <v>48</v>
      </c>
      <c r="M26" s="4">
        <v>75</v>
      </c>
      <c r="N26" s="4">
        <v>82</v>
      </c>
      <c r="O26" s="4">
        <v>79</v>
      </c>
      <c r="P26" s="4" t="s">
        <v>48</v>
      </c>
      <c r="Q26" s="4">
        <v>72</v>
      </c>
      <c r="R26" s="4">
        <v>74</v>
      </c>
      <c r="S26" s="4">
        <v>73</v>
      </c>
      <c r="T26" s="4" t="s">
        <v>50</v>
      </c>
      <c r="U26" s="4">
        <v>75</v>
      </c>
      <c r="V26" s="4">
        <v>79</v>
      </c>
      <c r="W26" s="4">
        <v>77</v>
      </c>
      <c r="X26" s="4" t="s">
        <v>48</v>
      </c>
      <c r="Y26" s="4">
        <v>75</v>
      </c>
      <c r="Z26" s="4">
        <v>76</v>
      </c>
      <c r="AA26" s="4">
        <v>76</v>
      </c>
      <c r="AB26" s="4" t="s">
        <v>48</v>
      </c>
      <c r="AC26" s="4">
        <v>75</v>
      </c>
      <c r="AD26" s="4">
        <v>76</v>
      </c>
      <c r="AE26" s="4">
        <v>76</v>
      </c>
      <c r="AF26" s="4" t="s">
        <v>48</v>
      </c>
      <c r="AG26" s="4">
        <v>72</v>
      </c>
      <c r="AH26" s="4">
        <v>74</v>
      </c>
      <c r="AI26" s="4">
        <v>73</v>
      </c>
      <c r="AJ26" s="4" t="s">
        <v>50</v>
      </c>
      <c r="AK26" s="4">
        <v>88</v>
      </c>
      <c r="AL26" s="4">
        <v>86</v>
      </c>
      <c r="AM26" s="4">
        <v>87</v>
      </c>
      <c r="AN26" s="4" t="s">
        <v>55</v>
      </c>
      <c r="AO26" s="4">
        <v>67</v>
      </c>
      <c r="AP26" s="4">
        <v>76</v>
      </c>
      <c r="AQ26" s="4">
        <v>72</v>
      </c>
      <c r="AR26" s="4" t="s">
        <v>50</v>
      </c>
      <c r="AS26" s="4">
        <v>78</v>
      </c>
      <c r="AT26" s="4">
        <v>78</v>
      </c>
      <c r="AU26" s="4">
        <v>78</v>
      </c>
      <c r="AV26" s="4" t="s">
        <v>48</v>
      </c>
      <c r="AW26" s="4">
        <v>79</v>
      </c>
      <c r="AX26" s="4">
        <v>76</v>
      </c>
      <c r="AY26" s="4">
        <v>78</v>
      </c>
      <c r="AZ26" s="4" t="s">
        <v>48</v>
      </c>
      <c r="BA26" s="4">
        <v>79</v>
      </c>
      <c r="BB26" s="4">
        <v>76</v>
      </c>
      <c r="BC26" s="4">
        <v>78</v>
      </c>
      <c r="BD26" s="4" t="s">
        <v>48</v>
      </c>
      <c r="BE26" s="4">
        <v>82</v>
      </c>
      <c r="BF26" s="4">
        <v>81</v>
      </c>
      <c r="BG26" s="4">
        <v>82</v>
      </c>
      <c r="BH26" s="4" t="s">
        <v>49</v>
      </c>
      <c r="BI26" s="4">
        <v>82</v>
      </c>
      <c r="BJ26" s="4">
        <v>81</v>
      </c>
      <c r="BK26" s="4">
        <v>82</v>
      </c>
      <c r="BL26" s="4" t="s">
        <v>49</v>
      </c>
      <c r="BM26" s="4">
        <v>82</v>
      </c>
      <c r="BN26" s="4">
        <v>80</v>
      </c>
      <c r="BO26" s="4">
        <v>81</v>
      </c>
      <c r="BP26" s="4" t="s">
        <v>49</v>
      </c>
      <c r="BQ26" s="4">
        <v>2491</v>
      </c>
      <c r="BR26" s="5">
        <v>77.84375</v>
      </c>
      <c r="BS26" s="6">
        <v>14</v>
      </c>
    </row>
    <row r="27" spans="1:71" ht="28" x14ac:dyDescent="0.35">
      <c r="A27" s="2">
        <v>22</v>
      </c>
      <c r="B27" s="2" t="s">
        <v>114</v>
      </c>
      <c r="C27" s="2" t="s">
        <v>115</v>
      </c>
      <c r="D27" s="3" t="s">
        <v>116</v>
      </c>
      <c r="E27" s="4">
        <v>83</v>
      </c>
      <c r="F27" s="4">
        <v>85</v>
      </c>
      <c r="G27" s="4">
        <v>84</v>
      </c>
      <c r="H27" s="4" t="s">
        <v>49</v>
      </c>
      <c r="I27" s="4">
        <v>81</v>
      </c>
      <c r="J27" s="4">
        <v>83</v>
      </c>
      <c r="K27" s="4">
        <v>82</v>
      </c>
      <c r="L27" s="4" t="s">
        <v>49</v>
      </c>
      <c r="M27" s="4">
        <v>83</v>
      </c>
      <c r="N27" s="4">
        <v>82</v>
      </c>
      <c r="O27" s="4">
        <v>83</v>
      </c>
      <c r="P27" s="4" t="s">
        <v>49</v>
      </c>
      <c r="Q27" s="4">
        <v>75</v>
      </c>
      <c r="R27" s="4">
        <v>83</v>
      </c>
      <c r="S27" s="4">
        <v>79</v>
      </c>
      <c r="T27" s="4" t="s">
        <v>48</v>
      </c>
      <c r="U27" s="4">
        <v>81</v>
      </c>
      <c r="V27" s="4">
        <v>83</v>
      </c>
      <c r="W27" s="4">
        <v>82</v>
      </c>
      <c r="X27" s="4" t="s">
        <v>49</v>
      </c>
      <c r="Y27" s="4">
        <v>79</v>
      </c>
      <c r="Z27" s="4">
        <v>85</v>
      </c>
      <c r="AA27" s="4">
        <v>82</v>
      </c>
      <c r="AB27" s="4" t="s">
        <v>49</v>
      </c>
      <c r="AC27" s="4">
        <v>77</v>
      </c>
      <c r="AD27" s="4">
        <v>85</v>
      </c>
      <c r="AE27" s="4">
        <v>81</v>
      </c>
      <c r="AF27" s="4" t="s">
        <v>49</v>
      </c>
      <c r="AG27" s="4">
        <v>75</v>
      </c>
      <c r="AH27" s="4">
        <v>83</v>
      </c>
      <c r="AI27" s="4">
        <v>79</v>
      </c>
      <c r="AJ27" s="4" t="s">
        <v>48</v>
      </c>
      <c r="AK27" s="4">
        <v>77</v>
      </c>
      <c r="AL27" s="4">
        <v>79</v>
      </c>
      <c r="AM27" s="4">
        <v>78</v>
      </c>
      <c r="AN27" s="4" t="s">
        <v>48</v>
      </c>
      <c r="AO27" s="4">
        <v>83</v>
      </c>
      <c r="AP27" s="4">
        <v>85</v>
      </c>
      <c r="AQ27" s="4">
        <v>84</v>
      </c>
      <c r="AR27" s="4" t="s">
        <v>49</v>
      </c>
      <c r="AS27" s="4">
        <v>86</v>
      </c>
      <c r="AT27" s="4">
        <v>78</v>
      </c>
      <c r="AU27" s="4">
        <v>82</v>
      </c>
      <c r="AV27" s="4" t="s">
        <v>49</v>
      </c>
      <c r="AW27" s="4">
        <v>82</v>
      </c>
      <c r="AX27" s="4">
        <v>85</v>
      </c>
      <c r="AY27" s="4">
        <v>84</v>
      </c>
      <c r="AZ27" s="4" t="s">
        <v>49</v>
      </c>
      <c r="BA27" s="4">
        <v>88</v>
      </c>
      <c r="BB27" s="4">
        <v>83</v>
      </c>
      <c r="BC27" s="4">
        <v>86</v>
      </c>
      <c r="BD27" s="4" t="s">
        <v>55</v>
      </c>
      <c r="BE27" s="4">
        <v>82</v>
      </c>
      <c r="BF27" s="4">
        <v>83</v>
      </c>
      <c r="BG27" s="4">
        <v>83</v>
      </c>
      <c r="BH27" s="4" t="s">
        <v>49</v>
      </c>
      <c r="BI27" s="4">
        <v>82</v>
      </c>
      <c r="BJ27" s="4">
        <v>83</v>
      </c>
      <c r="BK27" s="4">
        <v>83</v>
      </c>
      <c r="BL27" s="4" t="s">
        <v>49</v>
      </c>
      <c r="BM27" s="4">
        <v>83</v>
      </c>
      <c r="BN27" s="4">
        <v>81</v>
      </c>
      <c r="BO27" s="4">
        <v>82</v>
      </c>
      <c r="BP27" s="4" t="s">
        <v>49</v>
      </c>
      <c r="BQ27" s="4">
        <v>2623</v>
      </c>
      <c r="BR27" s="5">
        <v>81.96875</v>
      </c>
      <c r="BS27" s="6">
        <v>2</v>
      </c>
    </row>
    <row r="28" spans="1:71" ht="28" x14ac:dyDescent="0.35">
      <c r="A28" s="2">
        <v>23</v>
      </c>
      <c r="B28" s="2" t="s">
        <v>120</v>
      </c>
      <c r="C28" s="2" t="s">
        <v>115</v>
      </c>
      <c r="D28" s="3" t="s">
        <v>121</v>
      </c>
      <c r="E28" s="4">
        <v>76</v>
      </c>
      <c r="F28" s="4">
        <v>78</v>
      </c>
      <c r="G28" s="4">
        <v>77</v>
      </c>
      <c r="H28" s="4" t="s">
        <v>48</v>
      </c>
      <c r="I28" s="4">
        <v>76</v>
      </c>
      <c r="J28" s="4">
        <v>77</v>
      </c>
      <c r="K28" s="4">
        <v>77</v>
      </c>
      <c r="L28" s="4" t="s">
        <v>48</v>
      </c>
      <c r="M28" s="4">
        <v>73</v>
      </c>
      <c r="N28" s="4">
        <v>82</v>
      </c>
      <c r="O28" s="4">
        <v>78</v>
      </c>
      <c r="P28" s="4" t="s">
        <v>48</v>
      </c>
      <c r="Q28" s="4">
        <v>70</v>
      </c>
      <c r="R28" s="4">
        <v>77</v>
      </c>
      <c r="S28" s="4">
        <v>74</v>
      </c>
      <c r="T28" s="4" t="s">
        <v>50</v>
      </c>
      <c r="U28" s="4">
        <v>80</v>
      </c>
      <c r="V28" s="4">
        <v>80</v>
      </c>
      <c r="W28" s="4">
        <v>80</v>
      </c>
      <c r="X28" s="4" t="s">
        <v>49</v>
      </c>
      <c r="Y28" s="4">
        <v>76</v>
      </c>
      <c r="Z28" s="4">
        <v>80</v>
      </c>
      <c r="AA28" s="4">
        <v>78</v>
      </c>
      <c r="AB28" s="4" t="s">
        <v>48</v>
      </c>
      <c r="AC28" s="4" t="s">
        <v>51</v>
      </c>
      <c r="AD28" s="4" t="s">
        <v>51</v>
      </c>
      <c r="AE28" s="4" t="s">
        <v>51</v>
      </c>
      <c r="AF28" s="4" t="s">
        <v>51</v>
      </c>
      <c r="AG28" s="4">
        <v>70</v>
      </c>
      <c r="AH28" s="4">
        <v>77</v>
      </c>
      <c r="AI28" s="4">
        <v>74</v>
      </c>
      <c r="AJ28" s="4" t="s">
        <v>50</v>
      </c>
      <c r="AK28" s="4">
        <v>77</v>
      </c>
      <c r="AL28" s="4">
        <v>78</v>
      </c>
      <c r="AM28" s="4">
        <v>78</v>
      </c>
      <c r="AN28" s="4" t="s">
        <v>48</v>
      </c>
      <c r="AO28" s="4">
        <v>62</v>
      </c>
      <c r="AP28" s="4">
        <v>80</v>
      </c>
      <c r="AQ28" s="4">
        <v>71</v>
      </c>
      <c r="AR28" s="4" t="s">
        <v>50</v>
      </c>
      <c r="AS28" s="4">
        <v>75</v>
      </c>
      <c r="AT28" s="4">
        <v>78</v>
      </c>
      <c r="AU28" s="4">
        <v>77</v>
      </c>
      <c r="AV28" s="4" t="s">
        <v>48</v>
      </c>
      <c r="AW28" s="4">
        <v>79</v>
      </c>
      <c r="AX28" s="4">
        <v>80</v>
      </c>
      <c r="AY28" s="4">
        <v>80</v>
      </c>
      <c r="AZ28" s="4" t="s">
        <v>49</v>
      </c>
      <c r="BA28" s="4">
        <v>81</v>
      </c>
      <c r="BB28" s="4">
        <v>77</v>
      </c>
      <c r="BC28" s="4">
        <v>79</v>
      </c>
      <c r="BD28" s="4" t="s">
        <v>48</v>
      </c>
      <c r="BE28" s="4">
        <v>82</v>
      </c>
      <c r="BF28" s="4">
        <v>80</v>
      </c>
      <c r="BG28" s="4">
        <v>81</v>
      </c>
      <c r="BH28" s="4" t="s">
        <v>49</v>
      </c>
      <c r="BI28" s="4">
        <v>81</v>
      </c>
      <c r="BJ28" s="4">
        <v>80</v>
      </c>
      <c r="BK28" s="4">
        <v>81</v>
      </c>
      <c r="BL28" s="4" t="s">
        <v>49</v>
      </c>
      <c r="BM28" s="4">
        <v>81</v>
      </c>
      <c r="BN28" s="4">
        <v>80</v>
      </c>
      <c r="BO28" s="4">
        <v>81</v>
      </c>
      <c r="BP28" s="4" t="s">
        <v>49</v>
      </c>
      <c r="BQ28" s="4">
        <v>2323</v>
      </c>
      <c r="BR28" s="5">
        <v>77.433333333333337</v>
      </c>
      <c r="BS28" s="6">
        <v>28</v>
      </c>
    </row>
    <row r="29" spans="1:71" ht="28" x14ac:dyDescent="0.35">
      <c r="A29" s="2">
        <v>24</v>
      </c>
      <c r="B29" s="2" t="s">
        <v>122</v>
      </c>
      <c r="C29" s="2" t="s">
        <v>123</v>
      </c>
      <c r="D29" s="3" t="s">
        <v>124</v>
      </c>
      <c r="E29" s="4">
        <v>75</v>
      </c>
      <c r="F29" s="4">
        <v>77</v>
      </c>
      <c r="G29" s="4">
        <v>76</v>
      </c>
      <c r="H29" s="4" t="s">
        <v>48</v>
      </c>
      <c r="I29" s="4">
        <v>77</v>
      </c>
      <c r="J29" s="4">
        <v>76</v>
      </c>
      <c r="K29" s="4">
        <v>77</v>
      </c>
      <c r="L29" s="4" t="s">
        <v>48</v>
      </c>
      <c r="M29" s="4">
        <v>72</v>
      </c>
      <c r="N29" s="4">
        <v>82</v>
      </c>
      <c r="O29" s="4">
        <v>77</v>
      </c>
      <c r="P29" s="4" t="s">
        <v>48</v>
      </c>
      <c r="Q29" s="4">
        <v>70</v>
      </c>
      <c r="R29" s="4">
        <v>73</v>
      </c>
      <c r="S29" s="4">
        <v>72</v>
      </c>
      <c r="T29" s="4" t="s">
        <v>50</v>
      </c>
      <c r="U29" s="4">
        <v>76</v>
      </c>
      <c r="V29" s="4">
        <v>79</v>
      </c>
      <c r="W29" s="4">
        <v>78</v>
      </c>
      <c r="X29" s="4" t="s">
        <v>48</v>
      </c>
      <c r="Y29" s="4">
        <v>75</v>
      </c>
      <c r="Z29" s="4">
        <v>77</v>
      </c>
      <c r="AA29" s="4">
        <v>76</v>
      </c>
      <c r="AB29" s="4" t="s">
        <v>48</v>
      </c>
      <c r="AC29" s="4">
        <v>69</v>
      </c>
      <c r="AD29" s="4">
        <v>76</v>
      </c>
      <c r="AE29" s="4">
        <v>73</v>
      </c>
      <c r="AF29" s="4" t="s">
        <v>50</v>
      </c>
      <c r="AG29" s="4">
        <v>70</v>
      </c>
      <c r="AH29" s="4">
        <v>73</v>
      </c>
      <c r="AI29" s="4">
        <v>72</v>
      </c>
      <c r="AJ29" s="4" t="s">
        <v>50</v>
      </c>
      <c r="AK29" s="4">
        <v>77</v>
      </c>
      <c r="AL29" s="4">
        <v>77</v>
      </c>
      <c r="AM29" s="4">
        <v>77</v>
      </c>
      <c r="AN29" s="4" t="s">
        <v>48</v>
      </c>
      <c r="AO29" s="4">
        <v>73</v>
      </c>
      <c r="AP29" s="4">
        <v>77</v>
      </c>
      <c r="AQ29" s="4">
        <v>75</v>
      </c>
      <c r="AR29" s="4" t="s">
        <v>48</v>
      </c>
      <c r="AS29" s="4">
        <v>77</v>
      </c>
      <c r="AT29" s="4">
        <v>78</v>
      </c>
      <c r="AU29" s="4">
        <v>78</v>
      </c>
      <c r="AV29" s="4" t="s">
        <v>48</v>
      </c>
      <c r="AW29" s="4">
        <v>78</v>
      </c>
      <c r="AX29" s="4">
        <v>77</v>
      </c>
      <c r="AY29" s="4">
        <v>78</v>
      </c>
      <c r="AZ29" s="4" t="s">
        <v>48</v>
      </c>
      <c r="BA29" s="4">
        <v>64</v>
      </c>
      <c r="BB29" s="4">
        <v>76</v>
      </c>
      <c r="BC29" s="4">
        <v>70</v>
      </c>
      <c r="BD29" s="4" t="s">
        <v>50</v>
      </c>
      <c r="BE29" s="4">
        <v>82</v>
      </c>
      <c r="BF29" s="4">
        <v>80</v>
      </c>
      <c r="BG29" s="4">
        <v>81</v>
      </c>
      <c r="BH29" s="4" t="s">
        <v>49</v>
      </c>
      <c r="BI29" s="4">
        <v>83</v>
      </c>
      <c r="BJ29" s="4">
        <v>82</v>
      </c>
      <c r="BK29" s="4">
        <v>83</v>
      </c>
      <c r="BL29" s="4" t="s">
        <v>49</v>
      </c>
      <c r="BM29" s="4">
        <v>83</v>
      </c>
      <c r="BN29" s="4">
        <v>81</v>
      </c>
      <c r="BO29" s="4">
        <v>82</v>
      </c>
      <c r="BP29" s="4" t="s">
        <v>49</v>
      </c>
      <c r="BQ29" s="4">
        <v>2442</v>
      </c>
      <c r="BR29" s="5">
        <v>76.3125</v>
      </c>
      <c r="BS29" s="6">
        <v>26</v>
      </c>
    </row>
    <row r="30" spans="1:71" ht="28" x14ac:dyDescent="0.35">
      <c r="A30" s="2">
        <v>25</v>
      </c>
      <c r="B30" s="2" t="s">
        <v>125</v>
      </c>
      <c r="C30" s="2" t="s">
        <v>126</v>
      </c>
      <c r="D30" s="3" t="s">
        <v>127</v>
      </c>
      <c r="E30" s="4">
        <v>76</v>
      </c>
      <c r="F30" s="4">
        <v>78</v>
      </c>
      <c r="G30" s="4">
        <v>77</v>
      </c>
      <c r="H30" s="4" t="s">
        <v>48</v>
      </c>
      <c r="I30" s="4">
        <v>76</v>
      </c>
      <c r="J30" s="4">
        <v>77</v>
      </c>
      <c r="K30" s="4">
        <v>77</v>
      </c>
      <c r="L30" s="4" t="s">
        <v>48</v>
      </c>
      <c r="M30" s="4">
        <v>62</v>
      </c>
      <c r="N30" s="4">
        <v>82</v>
      </c>
      <c r="O30" s="4">
        <v>72</v>
      </c>
      <c r="P30" s="4" t="s">
        <v>50</v>
      </c>
      <c r="Q30" s="4">
        <v>71</v>
      </c>
      <c r="R30" s="4">
        <v>76</v>
      </c>
      <c r="S30" s="4">
        <v>74</v>
      </c>
      <c r="T30" s="4" t="s">
        <v>50</v>
      </c>
      <c r="U30" s="4">
        <v>77</v>
      </c>
      <c r="V30" s="4">
        <v>80</v>
      </c>
      <c r="W30" s="4">
        <v>79</v>
      </c>
      <c r="X30" s="4" t="s">
        <v>48</v>
      </c>
      <c r="Y30" s="4">
        <v>75</v>
      </c>
      <c r="Z30" s="4">
        <v>80</v>
      </c>
      <c r="AA30" s="4">
        <v>78</v>
      </c>
      <c r="AB30" s="4" t="s">
        <v>48</v>
      </c>
      <c r="AC30" s="4">
        <v>72</v>
      </c>
      <c r="AD30" s="4">
        <v>76</v>
      </c>
      <c r="AE30" s="4">
        <v>74</v>
      </c>
      <c r="AF30" s="4" t="s">
        <v>50</v>
      </c>
      <c r="AG30" s="4">
        <v>71</v>
      </c>
      <c r="AH30" s="4">
        <v>76</v>
      </c>
      <c r="AI30" s="4">
        <v>74</v>
      </c>
      <c r="AJ30" s="4" t="s">
        <v>50</v>
      </c>
      <c r="AK30" s="4">
        <v>77</v>
      </c>
      <c r="AL30" s="4">
        <v>78</v>
      </c>
      <c r="AM30" s="4">
        <v>78</v>
      </c>
      <c r="AN30" s="4" t="s">
        <v>48</v>
      </c>
      <c r="AO30" s="4">
        <v>62</v>
      </c>
      <c r="AP30" s="4">
        <v>80</v>
      </c>
      <c r="AQ30" s="4">
        <v>71</v>
      </c>
      <c r="AR30" s="4" t="s">
        <v>50</v>
      </c>
      <c r="AS30" s="4">
        <v>77</v>
      </c>
      <c r="AT30" s="4">
        <v>78</v>
      </c>
      <c r="AU30" s="4">
        <v>78</v>
      </c>
      <c r="AV30" s="4" t="s">
        <v>48</v>
      </c>
      <c r="AW30" s="4">
        <v>78</v>
      </c>
      <c r="AX30" s="4">
        <v>80</v>
      </c>
      <c r="AY30" s="4">
        <v>79</v>
      </c>
      <c r="AZ30" s="4" t="s">
        <v>48</v>
      </c>
      <c r="BA30" s="4">
        <v>74</v>
      </c>
      <c r="BB30" s="4">
        <v>77</v>
      </c>
      <c r="BC30" s="4">
        <v>76</v>
      </c>
      <c r="BD30" s="4" t="s">
        <v>48</v>
      </c>
      <c r="BE30" s="4">
        <v>82</v>
      </c>
      <c r="BF30" s="4">
        <v>80</v>
      </c>
      <c r="BG30" s="4">
        <v>81</v>
      </c>
      <c r="BH30" s="4" t="s">
        <v>49</v>
      </c>
      <c r="BI30" s="4">
        <v>81</v>
      </c>
      <c r="BJ30" s="4">
        <v>80</v>
      </c>
      <c r="BK30" s="4">
        <v>81</v>
      </c>
      <c r="BL30" s="4" t="s">
        <v>49</v>
      </c>
      <c r="BM30" s="4">
        <v>81</v>
      </c>
      <c r="BN30" s="4">
        <v>80</v>
      </c>
      <c r="BO30" s="4">
        <v>81</v>
      </c>
      <c r="BP30" s="4" t="s">
        <v>49</v>
      </c>
      <c r="BQ30" s="4">
        <v>2450</v>
      </c>
      <c r="BR30" s="5">
        <v>76.5625</v>
      </c>
      <c r="BS30" s="6">
        <v>23</v>
      </c>
    </row>
    <row r="31" spans="1:71" ht="28" x14ac:dyDescent="0.35">
      <c r="A31" s="2">
        <v>26</v>
      </c>
      <c r="B31" s="2" t="s">
        <v>128</v>
      </c>
      <c r="C31" s="2" t="s">
        <v>129</v>
      </c>
      <c r="D31" s="3" t="s">
        <v>130</v>
      </c>
      <c r="E31" s="4">
        <v>82</v>
      </c>
      <c r="F31" s="4">
        <v>82</v>
      </c>
      <c r="G31" s="4">
        <v>82</v>
      </c>
      <c r="H31" s="4" t="s">
        <v>49</v>
      </c>
      <c r="I31" s="4">
        <v>76</v>
      </c>
      <c r="J31" s="4">
        <v>76</v>
      </c>
      <c r="K31" s="4">
        <v>76</v>
      </c>
      <c r="L31" s="4" t="s">
        <v>48</v>
      </c>
      <c r="M31" s="4">
        <v>61</v>
      </c>
      <c r="N31" s="4">
        <v>82</v>
      </c>
      <c r="O31" s="4">
        <v>72</v>
      </c>
      <c r="P31" s="4" t="s">
        <v>50</v>
      </c>
      <c r="Q31" s="4">
        <v>74</v>
      </c>
      <c r="R31" s="4">
        <v>76</v>
      </c>
      <c r="S31" s="4">
        <v>75</v>
      </c>
      <c r="T31" s="4" t="s">
        <v>48</v>
      </c>
      <c r="U31" s="4">
        <v>75</v>
      </c>
      <c r="V31" s="4">
        <v>79</v>
      </c>
      <c r="W31" s="4">
        <v>77</v>
      </c>
      <c r="X31" s="4" t="s">
        <v>48</v>
      </c>
      <c r="Y31" s="4">
        <v>75</v>
      </c>
      <c r="Z31" s="4">
        <v>76</v>
      </c>
      <c r="AA31" s="4">
        <v>76</v>
      </c>
      <c r="AB31" s="4" t="s">
        <v>48</v>
      </c>
      <c r="AC31" s="4">
        <v>68</v>
      </c>
      <c r="AD31" s="4">
        <v>76</v>
      </c>
      <c r="AE31" s="4">
        <v>72</v>
      </c>
      <c r="AF31" s="4" t="s">
        <v>50</v>
      </c>
      <c r="AG31" s="4">
        <v>74</v>
      </c>
      <c r="AH31" s="4">
        <v>76</v>
      </c>
      <c r="AI31" s="4">
        <v>75</v>
      </c>
      <c r="AJ31" s="4" t="s">
        <v>48</v>
      </c>
      <c r="AK31" s="4">
        <v>88</v>
      </c>
      <c r="AL31" s="4">
        <v>86</v>
      </c>
      <c r="AM31" s="4">
        <v>87</v>
      </c>
      <c r="AN31" s="4" t="s">
        <v>55</v>
      </c>
      <c r="AO31" s="4">
        <v>63</v>
      </c>
      <c r="AP31" s="4">
        <v>76</v>
      </c>
      <c r="AQ31" s="4">
        <v>70</v>
      </c>
      <c r="AR31" s="4" t="s">
        <v>50</v>
      </c>
      <c r="AS31" s="4">
        <v>78</v>
      </c>
      <c r="AT31" s="4">
        <v>78</v>
      </c>
      <c r="AU31" s="4">
        <v>78</v>
      </c>
      <c r="AV31" s="4" t="s">
        <v>48</v>
      </c>
      <c r="AW31" s="4">
        <v>77</v>
      </c>
      <c r="AX31" s="4">
        <v>76</v>
      </c>
      <c r="AY31" s="4">
        <v>77</v>
      </c>
      <c r="AZ31" s="4" t="s">
        <v>48</v>
      </c>
      <c r="BA31" s="4">
        <v>64</v>
      </c>
      <c r="BB31" s="4">
        <v>76</v>
      </c>
      <c r="BC31" s="4">
        <v>70</v>
      </c>
      <c r="BD31" s="4" t="s">
        <v>50</v>
      </c>
      <c r="BE31" s="4">
        <v>82</v>
      </c>
      <c r="BF31" s="4">
        <v>80</v>
      </c>
      <c r="BG31" s="4">
        <v>81</v>
      </c>
      <c r="BH31" s="4" t="s">
        <v>49</v>
      </c>
      <c r="BI31" s="4">
        <v>82</v>
      </c>
      <c r="BJ31" s="4">
        <v>80</v>
      </c>
      <c r="BK31" s="4">
        <v>81</v>
      </c>
      <c r="BL31" s="4" t="s">
        <v>49</v>
      </c>
      <c r="BM31" s="4">
        <v>82</v>
      </c>
      <c r="BN31" s="4">
        <v>80</v>
      </c>
      <c r="BO31" s="4">
        <v>81</v>
      </c>
      <c r="BP31" s="4" t="s">
        <v>49</v>
      </c>
      <c r="BQ31" s="4">
        <v>2456</v>
      </c>
      <c r="BR31" s="5">
        <v>76.75</v>
      </c>
      <c r="BS31" s="6">
        <v>21</v>
      </c>
    </row>
    <row r="32" spans="1:71" ht="28" x14ac:dyDescent="0.35">
      <c r="A32" s="2">
        <v>27</v>
      </c>
      <c r="B32" s="2" t="s">
        <v>131</v>
      </c>
      <c r="C32" s="2" t="s">
        <v>132</v>
      </c>
      <c r="D32" s="3" t="s">
        <v>133</v>
      </c>
      <c r="E32" s="4">
        <v>75</v>
      </c>
      <c r="F32" s="4">
        <v>78</v>
      </c>
      <c r="G32" s="4">
        <v>77</v>
      </c>
      <c r="H32" s="4" t="s">
        <v>48</v>
      </c>
      <c r="I32" s="4">
        <v>79</v>
      </c>
      <c r="J32" s="4">
        <v>79</v>
      </c>
      <c r="K32" s="4">
        <v>79</v>
      </c>
      <c r="L32" s="4" t="s">
        <v>48</v>
      </c>
      <c r="M32" s="4">
        <v>67</v>
      </c>
      <c r="N32" s="4">
        <v>82</v>
      </c>
      <c r="O32" s="4">
        <v>75</v>
      </c>
      <c r="P32" s="4" t="s">
        <v>48</v>
      </c>
      <c r="Q32" s="4">
        <v>74</v>
      </c>
      <c r="R32" s="4">
        <v>75</v>
      </c>
      <c r="S32" s="4">
        <v>75</v>
      </c>
      <c r="T32" s="4" t="s">
        <v>48</v>
      </c>
      <c r="U32" s="4">
        <v>75</v>
      </c>
      <c r="V32" s="4">
        <v>80</v>
      </c>
      <c r="W32" s="4">
        <v>78</v>
      </c>
      <c r="X32" s="4" t="s">
        <v>48</v>
      </c>
      <c r="Y32" s="4">
        <v>76</v>
      </c>
      <c r="Z32" s="4">
        <v>78</v>
      </c>
      <c r="AA32" s="4">
        <v>77</v>
      </c>
      <c r="AB32" s="4" t="s">
        <v>48</v>
      </c>
      <c r="AC32" s="4">
        <v>75</v>
      </c>
      <c r="AD32" s="4">
        <v>85</v>
      </c>
      <c r="AE32" s="4">
        <v>80</v>
      </c>
      <c r="AF32" s="4" t="s">
        <v>49</v>
      </c>
      <c r="AG32" s="4">
        <v>74</v>
      </c>
      <c r="AH32" s="4">
        <v>75</v>
      </c>
      <c r="AI32" s="4">
        <v>75</v>
      </c>
      <c r="AJ32" s="4" t="s">
        <v>48</v>
      </c>
      <c r="AK32" s="4">
        <v>82</v>
      </c>
      <c r="AL32" s="4">
        <v>82</v>
      </c>
      <c r="AM32" s="4">
        <v>82</v>
      </c>
      <c r="AN32" s="4" t="s">
        <v>49</v>
      </c>
      <c r="AO32" s="4">
        <v>71</v>
      </c>
      <c r="AP32" s="4">
        <v>78</v>
      </c>
      <c r="AQ32" s="4">
        <v>75</v>
      </c>
      <c r="AR32" s="4" t="s">
        <v>48</v>
      </c>
      <c r="AS32" s="4">
        <v>82</v>
      </c>
      <c r="AT32" s="4">
        <v>75</v>
      </c>
      <c r="AU32" s="4">
        <v>79</v>
      </c>
      <c r="AV32" s="4" t="s">
        <v>48</v>
      </c>
      <c r="AW32" s="4">
        <v>80</v>
      </c>
      <c r="AX32" s="4">
        <v>78</v>
      </c>
      <c r="AY32" s="4">
        <v>79</v>
      </c>
      <c r="AZ32" s="4" t="s">
        <v>48</v>
      </c>
      <c r="BA32" s="4">
        <v>84</v>
      </c>
      <c r="BB32" s="4">
        <v>79</v>
      </c>
      <c r="BC32" s="4">
        <v>82</v>
      </c>
      <c r="BD32" s="4" t="s">
        <v>49</v>
      </c>
      <c r="BE32" s="4">
        <v>83</v>
      </c>
      <c r="BF32" s="4">
        <v>81</v>
      </c>
      <c r="BG32" s="4">
        <v>82</v>
      </c>
      <c r="BH32" s="4" t="s">
        <v>49</v>
      </c>
      <c r="BI32" s="4">
        <v>82</v>
      </c>
      <c r="BJ32" s="4">
        <v>82</v>
      </c>
      <c r="BK32" s="4">
        <v>82</v>
      </c>
      <c r="BL32" s="4" t="s">
        <v>49</v>
      </c>
      <c r="BM32" s="4">
        <v>82</v>
      </c>
      <c r="BN32" s="4">
        <v>81</v>
      </c>
      <c r="BO32" s="4">
        <v>82</v>
      </c>
      <c r="BP32" s="4" t="s">
        <v>49</v>
      </c>
      <c r="BQ32" s="4">
        <v>2509</v>
      </c>
      <c r="BR32" s="5">
        <v>78.40625</v>
      </c>
      <c r="BS32" s="6">
        <v>11</v>
      </c>
    </row>
    <row r="33" spans="1:71" ht="28" x14ac:dyDescent="0.35">
      <c r="A33" s="2">
        <v>28</v>
      </c>
      <c r="B33" s="2" t="s">
        <v>134</v>
      </c>
      <c r="C33" s="2" t="s">
        <v>135</v>
      </c>
      <c r="D33" s="3" t="s">
        <v>136</v>
      </c>
      <c r="E33" s="4">
        <v>76</v>
      </c>
      <c r="F33" s="4">
        <v>81</v>
      </c>
      <c r="G33" s="4">
        <v>79</v>
      </c>
      <c r="H33" s="4" t="s">
        <v>48</v>
      </c>
      <c r="I33" s="4">
        <v>79</v>
      </c>
      <c r="J33" s="4">
        <v>83</v>
      </c>
      <c r="K33" s="4">
        <v>81</v>
      </c>
      <c r="L33" s="4" t="s">
        <v>49</v>
      </c>
      <c r="M33" s="4">
        <v>71</v>
      </c>
      <c r="N33" s="4">
        <v>82</v>
      </c>
      <c r="O33" s="4">
        <v>77</v>
      </c>
      <c r="P33" s="4" t="s">
        <v>48</v>
      </c>
      <c r="Q33" s="4">
        <v>77</v>
      </c>
      <c r="R33" s="4">
        <v>82</v>
      </c>
      <c r="S33" s="4">
        <v>80</v>
      </c>
      <c r="T33" s="4" t="s">
        <v>49</v>
      </c>
      <c r="U33" s="4">
        <v>89</v>
      </c>
      <c r="V33" s="4">
        <v>88</v>
      </c>
      <c r="W33" s="4">
        <v>89</v>
      </c>
      <c r="X33" s="4" t="s">
        <v>55</v>
      </c>
      <c r="Y33" s="4">
        <v>79</v>
      </c>
      <c r="Z33" s="4">
        <v>87</v>
      </c>
      <c r="AA33" s="4">
        <v>83</v>
      </c>
      <c r="AB33" s="4" t="s">
        <v>49</v>
      </c>
      <c r="AC33" s="4">
        <v>77</v>
      </c>
      <c r="AD33" s="4">
        <v>85</v>
      </c>
      <c r="AE33" s="4">
        <v>81</v>
      </c>
      <c r="AF33" s="4" t="s">
        <v>49</v>
      </c>
      <c r="AG33" s="4">
        <v>77</v>
      </c>
      <c r="AH33" s="4">
        <v>82</v>
      </c>
      <c r="AI33" s="4">
        <v>80</v>
      </c>
      <c r="AJ33" s="4" t="s">
        <v>49</v>
      </c>
      <c r="AK33" s="4">
        <v>88</v>
      </c>
      <c r="AL33" s="4">
        <v>88</v>
      </c>
      <c r="AM33" s="4">
        <v>88</v>
      </c>
      <c r="AN33" s="4" t="s">
        <v>55</v>
      </c>
      <c r="AO33" s="4">
        <v>75</v>
      </c>
      <c r="AP33" s="4">
        <v>87</v>
      </c>
      <c r="AQ33" s="4">
        <v>81</v>
      </c>
      <c r="AR33" s="4" t="s">
        <v>49</v>
      </c>
      <c r="AS33" s="4">
        <v>82</v>
      </c>
      <c r="AT33" s="4">
        <v>80</v>
      </c>
      <c r="AU33" s="4">
        <v>81</v>
      </c>
      <c r="AV33" s="4" t="s">
        <v>49</v>
      </c>
      <c r="AW33" s="4">
        <v>80</v>
      </c>
      <c r="AX33" s="4">
        <v>87</v>
      </c>
      <c r="AY33" s="4">
        <v>84</v>
      </c>
      <c r="AZ33" s="4" t="s">
        <v>49</v>
      </c>
      <c r="BA33" s="4">
        <v>75</v>
      </c>
      <c r="BB33" s="4">
        <v>83</v>
      </c>
      <c r="BC33" s="4">
        <v>79</v>
      </c>
      <c r="BD33" s="4" t="s">
        <v>48</v>
      </c>
      <c r="BE33" s="4">
        <v>75</v>
      </c>
      <c r="BF33" s="4">
        <v>83</v>
      </c>
      <c r="BG33" s="4">
        <v>79</v>
      </c>
      <c r="BH33" s="4" t="s">
        <v>48</v>
      </c>
      <c r="BI33" s="4">
        <v>83</v>
      </c>
      <c r="BJ33" s="4">
        <v>82</v>
      </c>
      <c r="BK33" s="4">
        <v>83</v>
      </c>
      <c r="BL33" s="4" t="s">
        <v>49</v>
      </c>
      <c r="BM33" s="4">
        <v>83</v>
      </c>
      <c r="BN33" s="4">
        <v>81</v>
      </c>
      <c r="BO33" s="4">
        <v>82</v>
      </c>
      <c r="BP33" s="4" t="s">
        <v>49</v>
      </c>
      <c r="BQ33" s="4">
        <v>2607</v>
      </c>
      <c r="BR33" s="5">
        <v>81.46875</v>
      </c>
      <c r="BS33" s="6">
        <v>3</v>
      </c>
    </row>
    <row r="34" spans="1:71" ht="28" x14ac:dyDescent="0.35">
      <c r="A34" s="2">
        <v>29</v>
      </c>
      <c r="B34" s="2" t="s">
        <v>137</v>
      </c>
      <c r="C34" s="2" t="s">
        <v>138</v>
      </c>
      <c r="D34" s="3" t="s">
        <v>139</v>
      </c>
      <c r="E34" s="4">
        <v>77</v>
      </c>
      <c r="F34" s="4">
        <v>78</v>
      </c>
      <c r="G34" s="4">
        <v>78</v>
      </c>
      <c r="H34" s="4" t="s">
        <v>48</v>
      </c>
      <c r="I34" s="4">
        <v>79</v>
      </c>
      <c r="J34" s="4">
        <v>79</v>
      </c>
      <c r="K34" s="4">
        <v>79</v>
      </c>
      <c r="L34" s="4" t="s">
        <v>48</v>
      </c>
      <c r="M34" s="4">
        <v>81</v>
      </c>
      <c r="N34" s="4">
        <v>82</v>
      </c>
      <c r="O34" s="4">
        <v>82</v>
      </c>
      <c r="P34" s="4" t="s">
        <v>49</v>
      </c>
      <c r="Q34" s="4">
        <v>76</v>
      </c>
      <c r="R34" s="4">
        <v>79</v>
      </c>
      <c r="S34" s="4">
        <v>78</v>
      </c>
      <c r="T34" s="4" t="s">
        <v>48</v>
      </c>
      <c r="U34" s="4">
        <v>81</v>
      </c>
      <c r="V34" s="4">
        <v>79</v>
      </c>
      <c r="W34" s="4">
        <v>80</v>
      </c>
      <c r="X34" s="4" t="s">
        <v>49</v>
      </c>
      <c r="Y34" s="4">
        <v>77</v>
      </c>
      <c r="Z34" s="4">
        <v>81</v>
      </c>
      <c r="AA34" s="4">
        <v>79</v>
      </c>
      <c r="AB34" s="4" t="s">
        <v>48</v>
      </c>
      <c r="AC34" s="4">
        <v>80</v>
      </c>
      <c r="AD34" s="4">
        <v>85</v>
      </c>
      <c r="AE34" s="4">
        <v>83</v>
      </c>
      <c r="AF34" s="4" t="s">
        <v>49</v>
      </c>
      <c r="AG34" s="4">
        <v>76</v>
      </c>
      <c r="AH34" s="4">
        <v>79</v>
      </c>
      <c r="AI34" s="4">
        <v>78</v>
      </c>
      <c r="AJ34" s="4" t="s">
        <v>48</v>
      </c>
      <c r="AK34" s="4">
        <v>80</v>
      </c>
      <c r="AL34" s="4">
        <v>81</v>
      </c>
      <c r="AM34" s="4">
        <v>81</v>
      </c>
      <c r="AN34" s="4" t="s">
        <v>49</v>
      </c>
      <c r="AO34" s="4">
        <v>74</v>
      </c>
      <c r="AP34" s="4">
        <v>81</v>
      </c>
      <c r="AQ34" s="4">
        <v>78</v>
      </c>
      <c r="AR34" s="4" t="s">
        <v>48</v>
      </c>
      <c r="AS34" s="4">
        <v>82</v>
      </c>
      <c r="AT34" s="4">
        <v>78</v>
      </c>
      <c r="AU34" s="4">
        <v>80</v>
      </c>
      <c r="AV34" s="4" t="s">
        <v>49</v>
      </c>
      <c r="AW34" s="4">
        <v>80</v>
      </c>
      <c r="AX34" s="4">
        <v>81</v>
      </c>
      <c r="AY34" s="4">
        <v>81</v>
      </c>
      <c r="AZ34" s="4" t="s">
        <v>49</v>
      </c>
      <c r="BA34" s="4">
        <v>77</v>
      </c>
      <c r="BB34" s="4">
        <v>79</v>
      </c>
      <c r="BC34" s="4">
        <v>78</v>
      </c>
      <c r="BD34" s="4" t="s">
        <v>48</v>
      </c>
      <c r="BE34" s="4">
        <v>77</v>
      </c>
      <c r="BF34" s="4">
        <v>79</v>
      </c>
      <c r="BG34" s="4">
        <v>78</v>
      </c>
      <c r="BH34" s="4" t="s">
        <v>48</v>
      </c>
      <c r="BI34" s="4">
        <v>82</v>
      </c>
      <c r="BJ34" s="4">
        <v>82</v>
      </c>
      <c r="BK34" s="4">
        <v>82</v>
      </c>
      <c r="BL34" s="4" t="s">
        <v>49</v>
      </c>
      <c r="BM34" s="4">
        <v>82</v>
      </c>
      <c r="BN34" s="4">
        <v>81</v>
      </c>
      <c r="BO34" s="4">
        <v>82</v>
      </c>
      <c r="BP34" s="4" t="s">
        <v>49</v>
      </c>
      <c r="BQ34" s="4">
        <v>2545</v>
      </c>
      <c r="BR34" s="5">
        <v>79.53125</v>
      </c>
      <c r="BS34" s="6">
        <v>8</v>
      </c>
    </row>
  </sheetData>
  <mergeCells count="61">
    <mergeCell ref="A1:A5"/>
    <mergeCell ref="B1:B5"/>
    <mergeCell ref="C1:C5"/>
    <mergeCell ref="D1:D5"/>
    <mergeCell ref="E1:BP1"/>
    <mergeCell ref="Y3:AB3"/>
    <mergeCell ref="AC3:AF3"/>
    <mergeCell ref="U3:X3"/>
    <mergeCell ref="BI3:BL3"/>
    <mergeCell ref="BM3:BP3"/>
    <mergeCell ref="AW3:AZ3"/>
    <mergeCell ref="BA3:BD3"/>
    <mergeCell ref="BE3:BH3"/>
    <mergeCell ref="AA4:AB4"/>
    <mergeCell ref="E4:F4"/>
    <mergeCell ref="G4:H4"/>
    <mergeCell ref="BR1:BR5"/>
    <mergeCell ref="BS1:BS5"/>
    <mergeCell ref="E2:AB2"/>
    <mergeCell ref="AC2:AJ2"/>
    <mergeCell ref="AK2:AN2"/>
    <mergeCell ref="AO2:AZ2"/>
    <mergeCell ref="BA2:BP2"/>
    <mergeCell ref="BQ1:BQ5"/>
    <mergeCell ref="AG3:AJ3"/>
    <mergeCell ref="AK3:AN3"/>
    <mergeCell ref="AO3:AR3"/>
    <mergeCell ref="AS3:AV3"/>
    <mergeCell ref="E3:H3"/>
    <mergeCell ref="I3:L3"/>
    <mergeCell ref="M3:P3"/>
    <mergeCell ref="Q3:T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Y4:AZ4"/>
    <mergeCell ref="AK4:AL4"/>
    <mergeCell ref="AM4:AN4"/>
    <mergeCell ref="AC4:AD4"/>
    <mergeCell ref="AE4:AF4"/>
    <mergeCell ref="AG4:AH4"/>
    <mergeCell ref="AI4:AJ4"/>
    <mergeCell ref="AO4:AP4"/>
    <mergeCell ref="AQ4:AR4"/>
    <mergeCell ref="AS4:AT4"/>
    <mergeCell ref="AU4:AV4"/>
    <mergeCell ref="AW4:AX4"/>
    <mergeCell ref="BM4:BN4"/>
    <mergeCell ref="BO4:BP4"/>
    <mergeCell ref="BA4:BB4"/>
    <mergeCell ref="BC4:BD4"/>
    <mergeCell ref="BE4:BF4"/>
    <mergeCell ref="BG4:BH4"/>
    <mergeCell ref="BI4:BJ4"/>
    <mergeCell ref="BK4:BL4"/>
  </mergeCells>
  <conditionalFormatting sqref="BS6:BS34">
    <cfRule type="cellIs" dxfId="1" priority="1" operator="lessThan">
      <formula>11</formula>
    </cfRule>
  </conditionalFormatting>
  <conditionalFormatting sqref="BS6:BS34">
    <cfRule type="cellIs" dxfId="0" priority="2" stopIfTrue="1" operator="lessThan">
      <formula>11</formula>
    </cfRule>
  </conditionalFormatting>
  <dataValidations count="5">
    <dataValidation allowBlank="1" showInputMessage="1" showErrorMessage="1" prompt="Nilai Akhir" sqref="G5 K5 O5 S5 W5 AA5 AE5 AI5 AM5 AQ5 AU5 AY5 BC5 BG5 BK5 BO5"/>
    <dataValidation allowBlank="1" showInputMessage="1" showErrorMessage="1" prompt="Keterampilan" sqref="F5 J5 N5 R5 V5 Z5 AD5 AH5 AL5 AP5 AT5 AX5 BB5 BF5 BJ5 BN5"/>
    <dataValidation allowBlank="1" showInputMessage="1" showErrorMessage="1" prompt="Pengetahuan" sqref="E5 I5 M5 Q5 U5 Y5 AC5 AG5 AK5 AO5 AS5 AW5 BA5 BE5 BI5 BM5"/>
    <dataValidation allowBlank="1" showInputMessage="1" showErrorMessage="1" prompt="Predikat" sqref="H5 L5 P5 T5 X5 AB5 AF5 AJ5 AN5 AR5 AV5 AZ5 BD5 BH5 BL5 BP5"/>
    <dataValidation allowBlank="1" showInputMessage="1" showErrorMessage="1" prompt="KKM" sqref="E4:BP4"/>
  </dataValidations>
  <pageMargins left="0.7" right="0.7" top="0.75" bottom="0.75" header="0.3" footer="0.3"/>
  <pageSetup paperSize="9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topLeftCell="AN2" zoomScale="40" zoomScaleNormal="40" workbookViewId="0">
      <selection activeCell="BW14" sqref="BW14:BW63"/>
    </sheetView>
  </sheetViews>
  <sheetFormatPr defaultRowHeight="14.5" x14ac:dyDescent="0.35"/>
  <sheetData>
    <row r="1" spans="1:75" x14ac:dyDescent="0.35">
      <c r="A1" t="s">
        <v>140</v>
      </c>
    </row>
    <row r="2" spans="1:75" x14ac:dyDescent="0.35">
      <c r="A2" t="s">
        <v>141</v>
      </c>
    </row>
    <row r="3" spans="1:75" x14ac:dyDescent="0.35">
      <c r="A3" t="s">
        <v>142</v>
      </c>
    </row>
    <row r="4" spans="1:75" x14ac:dyDescent="0.35">
      <c r="A4" t="s">
        <v>143</v>
      </c>
      <c r="C4" t="s">
        <v>144</v>
      </c>
    </row>
    <row r="5" spans="1:75" x14ac:dyDescent="0.35">
      <c r="A5" t="s">
        <v>145</v>
      </c>
      <c r="C5" t="s">
        <v>146</v>
      </c>
    </row>
    <row r="6" spans="1:75" x14ac:dyDescent="0.35">
      <c r="A6" t="s">
        <v>147</v>
      </c>
      <c r="C6" t="s">
        <v>148</v>
      </c>
    </row>
    <row r="7" spans="1:75" x14ac:dyDescent="0.35">
      <c r="A7" t="s">
        <v>149</v>
      </c>
      <c r="C7" t="s">
        <v>150</v>
      </c>
    </row>
    <row r="9" spans="1:75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BQ9" t="s">
        <v>5</v>
      </c>
      <c r="BR9" t="s">
        <v>6</v>
      </c>
      <c r="BS9" t="s">
        <v>7</v>
      </c>
      <c r="BT9" t="s">
        <v>8</v>
      </c>
      <c r="BW9" t="s">
        <v>10</v>
      </c>
    </row>
    <row r="10" spans="1:75" x14ac:dyDescent="0.35">
      <c r="E10" t="s">
        <v>11</v>
      </c>
      <c r="AC10" t="s">
        <v>12</v>
      </c>
      <c r="AK10" t="s">
        <v>13</v>
      </c>
      <c r="AO10" t="s">
        <v>14</v>
      </c>
      <c r="BA10" t="s">
        <v>15</v>
      </c>
      <c r="BT10" t="s">
        <v>17</v>
      </c>
      <c r="BU10" t="s">
        <v>18</v>
      </c>
      <c r="BV10" t="s">
        <v>19</v>
      </c>
    </row>
    <row r="11" spans="1:75" x14ac:dyDescent="0.35">
      <c r="E11" t="s">
        <v>25</v>
      </c>
      <c r="I11" t="s">
        <v>26</v>
      </c>
      <c r="M11" t="s">
        <v>27</v>
      </c>
      <c r="Q11" t="s">
        <v>28</v>
      </c>
      <c r="U11" t="s">
        <v>29</v>
      </c>
      <c r="Y11" t="s">
        <v>30</v>
      </c>
      <c r="AC11" t="s">
        <v>31</v>
      </c>
      <c r="AG11" t="s">
        <v>32</v>
      </c>
      <c r="AK11" t="s">
        <v>33</v>
      </c>
      <c r="AO11" t="s">
        <v>34</v>
      </c>
      <c r="AS11" t="s">
        <v>35</v>
      </c>
      <c r="AW11" t="s">
        <v>36</v>
      </c>
      <c r="BA11" t="s">
        <v>37</v>
      </c>
      <c r="BE11" t="s">
        <v>38</v>
      </c>
      <c r="BI11" t="s">
        <v>39</v>
      </c>
      <c r="BM11" t="s">
        <v>40</v>
      </c>
    </row>
    <row r="12" spans="1:75" x14ac:dyDescent="0.35">
      <c r="E12" t="s">
        <v>41</v>
      </c>
      <c r="G12">
        <v>0</v>
      </c>
      <c r="I12" t="s">
        <v>41</v>
      </c>
      <c r="K12">
        <v>75</v>
      </c>
      <c r="M12" t="s">
        <v>41</v>
      </c>
      <c r="O12">
        <v>75</v>
      </c>
      <c r="Q12" t="s">
        <v>41</v>
      </c>
      <c r="S12">
        <v>75</v>
      </c>
      <c r="U12" t="s">
        <v>41</v>
      </c>
      <c r="W12">
        <v>75</v>
      </c>
      <c r="Y12" t="s">
        <v>41</v>
      </c>
      <c r="AA12">
        <v>75</v>
      </c>
      <c r="AC12" t="s">
        <v>41</v>
      </c>
      <c r="AE12">
        <v>75</v>
      </c>
      <c r="AG12" t="s">
        <v>41</v>
      </c>
      <c r="AI12">
        <v>75</v>
      </c>
      <c r="AK12" t="s">
        <v>41</v>
      </c>
      <c r="AM12">
        <v>75</v>
      </c>
      <c r="AO12" t="s">
        <v>41</v>
      </c>
      <c r="AQ12">
        <v>75</v>
      </c>
      <c r="AS12" t="s">
        <v>41</v>
      </c>
      <c r="AU12">
        <v>75</v>
      </c>
      <c r="AW12" t="s">
        <v>41</v>
      </c>
      <c r="AY12">
        <v>75</v>
      </c>
      <c r="BA12" t="s">
        <v>41</v>
      </c>
      <c r="BC12">
        <v>75</v>
      </c>
      <c r="BE12" t="s">
        <v>41</v>
      </c>
      <c r="BG12">
        <v>75</v>
      </c>
      <c r="BI12" t="s">
        <v>41</v>
      </c>
      <c r="BK12">
        <v>75</v>
      </c>
      <c r="BM12" t="s">
        <v>41</v>
      </c>
      <c r="BO12">
        <v>75</v>
      </c>
    </row>
    <row r="13" spans="1:75" x14ac:dyDescent="0.35">
      <c r="E13" t="s">
        <v>42</v>
      </c>
      <c r="F13" t="s">
        <v>43</v>
      </c>
      <c r="G13" t="s">
        <v>44</v>
      </c>
      <c r="H13" t="s">
        <v>42</v>
      </c>
      <c r="I13" t="s">
        <v>42</v>
      </c>
      <c r="J13" t="s">
        <v>43</v>
      </c>
      <c r="K13" t="s">
        <v>44</v>
      </c>
      <c r="L13" t="s">
        <v>42</v>
      </c>
      <c r="M13" t="s">
        <v>42</v>
      </c>
      <c r="N13" t="s">
        <v>43</v>
      </c>
      <c r="O13" t="s">
        <v>44</v>
      </c>
      <c r="P13" t="s">
        <v>42</v>
      </c>
      <c r="Q13" t="s">
        <v>42</v>
      </c>
      <c r="R13" t="s">
        <v>43</v>
      </c>
      <c r="S13" t="s">
        <v>44</v>
      </c>
      <c r="T13" t="s">
        <v>42</v>
      </c>
      <c r="U13" t="s">
        <v>42</v>
      </c>
      <c r="V13" t="s">
        <v>43</v>
      </c>
      <c r="W13" t="s">
        <v>44</v>
      </c>
      <c r="X13" t="s">
        <v>42</v>
      </c>
      <c r="Y13" t="s">
        <v>42</v>
      </c>
      <c r="Z13" t="s">
        <v>43</v>
      </c>
      <c r="AA13" t="s">
        <v>44</v>
      </c>
      <c r="AB13" t="s">
        <v>42</v>
      </c>
      <c r="AC13" t="s">
        <v>42</v>
      </c>
      <c r="AD13" t="s">
        <v>43</v>
      </c>
      <c r="AE13" t="s">
        <v>44</v>
      </c>
      <c r="AF13" t="s">
        <v>42</v>
      </c>
      <c r="AG13" t="s">
        <v>42</v>
      </c>
      <c r="AH13" t="s">
        <v>43</v>
      </c>
      <c r="AI13" t="s">
        <v>44</v>
      </c>
      <c r="AJ13" t="s">
        <v>42</v>
      </c>
      <c r="AK13" t="s">
        <v>42</v>
      </c>
      <c r="AL13" t="s">
        <v>43</v>
      </c>
      <c r="AM13" t="s">
        <v>44</v>
      </c>
      <c r="AN13" t="s">
        <v>42</v>
      </c>
      <c r="AO13" t="s">
        <v>42</v>
      </c>
      <c r="AP13" t="s">
        <v>43</v>
      </c>
      <c r="AQ13" t="s">
        <v>44</v>
      </c>
      <c r="AR13" t="s">
        <v>42</v>
      </c>
      <c r="AS13" t="s">
        <v>42</v>
      </c>
      <c r="AT13" t="s">
        <v>43</v>
      </c>
      <c r="AU13" t="s">
        <v>44</v>
      </c>
      <c r="AV13" t="s">
        <v>42</v>
      </c>
      <c r="AW13" t="s">
        <v>42</v>
      </c>
      <c r="AX13" t="s">
        <v>43</v>
      </c>
      <c r="AY13" t="s">
        <v>44</v>
      </c>
      <c r="AZ13" t="s">
        <v>42</v>
      </c>
      <c r="BA13" t="s">
        <v>42</v>
      </c>
      <c r="BB13" t="s">
        <v>43</v>
      </c>
      <c r="BC13" t="s">
        <v>44</v>
      </c>
      <c r="BD13" t="s">
        <v>42</v>
      </c>
      <c r="BE13" t="s">
        <v>42</v>
      </c>
      <c r="BF13" t="s">
        <v>43</v>
      </c>
      <c r="BG13" t="s">
        <v>44</v>
      </c>
      <c r="BH13" t="s">
        <v>42</v>
      </c>
      <c r="BI13" t="s">
        <v>42</v>
      </c>
      <c r="BJ13" t="s">
        <v>43</v>
      </c>
      <c r="BK13" t="s">
        <v>44</v>
      </c>
      <c r="BL13" t="s">
        <v>42</v>
      </c>
      <c r="BM13" t="s">
        <v>42</v>
      </c>
      <c r="BN13" t="s">
        <v>43</v>
      </c>
      <c r="BO13" t="s">
        <v>44</v>
      </c>
      <c r="BP13" t="s">
        <v>42</v>
      </c>
    </row>
    <row r="14" spans="1:75" x14ac:dyDescent="0.35">
      <c r="A14">
        <v>1</v>
      </c>
      <c r="B14" t="s">
        <v>45</v>
      </c>
      <c r="C14" t="s">
        <v>46</v>
      </c>
      <c r="D14" t="s">
        <v>47</v>
      </c>
      <c r="E14">
        <v>75</v>
      </c>
      <c r="F14">
        <v>76</v>
      </c>
      <c r="G14">
        <v>76</v>
      </c>
      <c r="H14" t="s">
        <v>48</v>
      </c>
      <c r="I14">
        <v>83</v>
      </c>
      <c r="J14">
        <v>77</v>
      </c>
      <c r="K14">
        <v>80</v>
      </c>
      <c r="L14" t="s">
        <v>49</v>
      </c>
      <c r="M14">
        <v>62</v>
      </c>
      <c r="N14">
        <v>82</v>
      </c>
      <c r="O14">
        <v>72</v>
      </c>
      <c r="P14" t="s">
        <v>50</v>
      </c>
      <c r="Q14">
        <v>71</v>
      </c>
      <c r="R14">
        <v>77</v>
      </c>
      <c r="S14">
        <v>74</v>
      </c>
      <c r="T14" t="s">
        <v>50</v>
      </c>
      <c r="U14">
        <v>77</v>
      </c>
      <c r="V14">
        <v>79</v>
      </c>
      <c r="W14">
        <v>78</v>
      </c>
      <c r="X14" t="s">
        <v>48</v>
      </c>
      <c r="Y14">
        <v>74</v>
      </c>
      <c r="Z14">
        <v>76</v>
      </c>
      <c r="AA14">
        <v>75</v>
      </c>
      <c r="AB14" t="s">
        <v>48</v>
      </c>
      <c r="AC14">
        <v>70</v>
      </c>
      <c r="AD14">
        <v>85</v>
      </c>
      <c r="AE14">
        <v>78</v>
      </c>
      <c r="AF14" t="s">
        <v>48</v>
      </c>
      <c r="AG14">
        <v>71</v>
      </c>
      <c r="AH14">
        <v>77</v>
      </c>
      <c r="AI14">
        <v>74</v>
      </c>
      <c r="AJ14" t="s">
        <v>50</v>
      </c>
      <c r="AK14">
        <v>77</v>
      </c>
      <c r="AL14">
        <v>77</v>
      </c>
      <c r="AM14">
        <v>77</v>
      </c>
      <c r="AN14" t="s">
        <v>48</v>
      </c>
      <c r="AO14">
        <v>68</v>
      </c>
      <c r="AP14">
        <v>76</v>
      </c>
      <c r="AQ14">
        <v>72</v>
      </c>
      <c r="AR14" t="s">
        <v>50</v>
      </c>
      <c r="AS14">
        <v>77</v>
      </c>
      <c r="AT14">
        <v>75</v>
      </c>
      <c r="AU14">
        <v>76</v>
      </c>
      <c r="AV14" t="s">
        <v>48</v>
      </c>
      <c r="AW14">
        <v>77</v>
      </c>
      <c r="AX14">
        <v>76</v>
      </c>
      <c r="AY14">
        <v>77</v>
      </c>
      <c r="AZ14" t="s">
        <v>48</v>
      </c>
      <c r="BA14">
        <v>83</v>
      </c>
      <c r="BB14">
        <v>77</v>
      </c>
      <c r="BC14">
        <v>80</v>
      </c>
      <c r="BD14" t="s">
        <v>49</v>
      </c>
      <c r="BE14">
        <v>81</v>
      </c>
      <c r="BF14">
        <v>80</v>
      </c>
      <c r="BG14">
        <v>81</v>
      </c>
      <c r="BH14" t="s">
        <v>49</v>
      </c>
      <c r="BI14">
        <v>81</v>
      </c>
      <c r="BJ14">
        <v>80</v>
      </c>
      <c r="BK14">
        <v>81</v>
      </c>
      <c r="BL14" t="s">
        <v>49</v>
      </c>
      <c r="BM14">
        <v>81</v>
      </c>
      <c r="BN14">
        <v>80</v>
      </c>
      <c r="BO14">
        <v>81</v>
      </c>
      <c r="BP14" t="s">
        <v>49</v>
      </c>
      <c r="BQ14">
        <v>2458</v>
      </c>
      <c r="BR14">
        <v>76.8125</v>
      </c>
      <c r="BS14">
        <v>18</v>
      </c>
      <c r="BT14" t="s">
        <v>117</v>
      </c>
      <c r="BU14" t="s">
        <v>117</v>
      </c>
      <c r="BV14" t="s">
        <v>117</v>
      </c>
      <c r="BW14" t="s">
        <v>119</v>
      </c>
    </row>
    <row r="15" spans="1:75" x14ac:dyDescent="0.35">
      <c r="A15">
        <v>2</v>
      </c>
      <c r="B15" t="s">
        <v>52</v>
      </c>
      <c r="C15" t="s">
        <v>53</v>
      </c>
      <c r="D15" t="s">
        <v>54</v>
      </c>
      <c r="E15">
        <v>85</v>
      </c>
      <c r="F15">
        <v>88</v>
      </c>
      <c r="G15">
        <v>87</v>
      </c>
      <c r="H15" t="s">
        <v>55</v>
      </c>
      <c r="I15">
        <v>87</v>
      </c>
      <c r="J15">
        <v>83</v>
      </c>
      <c r="K15">
        <v>85</v>
      </c>
      <c r="L15" t="s">
        <v>55</v>
      </c>
      <c r="M15">
        <v>73</v>
      </c>
      <c r="N15">
        <v>82</v>
      </c>
      <c r="O15">
        <v>78</v>
      </c>
      <c r="P15" t="s">
        <v>48</v>
      </c>
      <c r="Q15">
        <v>78</v>
      </c>
      <c r="R15">
        <v>82</v>
      </c>
      <c r="S15">
        <v>80</v>
      </c>
      <c r="T15" t="s">
        <v>49</v>
      </c>
      <c r="U15">
        <v>89</v>
      </c>
      <c r="V15">
        <v>88</v>
      </c>
      <c r="W15">
        <v>89</v>
      </c>
      <c r="X15" t="s">
        <v>55</v>
      </c>
      <c r="Y15">
        <v>78</v>
      </c>
      <c r="Z15">
        <v>85</v>
      </c>
      <c r="AA15">
        <v>82</v>
      </c>
      <c r="AB15" t="s">
        <v>49</v>
      </c>
      <c r="AC15">
        <v>79</v>
      </c>
      <c r="AD15">
        <v>78</v>
      </c>
      <c r="AE15">
        <v>79</v>
      </c>
      <c r="AF15" t="s">
        <v>48</v>
      </c>
      <c r="AG15">
        <v>78</v>
      </c>
      <c r="AH15">
        <v>82</v>
      </c>
      <c r="AI15">
        <v>80</v>
      </c>
      <c r="AJ15" t="s">
        <v>49</v>
      </c>
      <c r="AK15">
        <v>80</v>
      </c>
      <c r="AL15">
        <v>81</v>
      </c>
      <c r="AM15">
        <v>81</v>
      </c>
      <c r="AN15" t="s">
        <v>49</v>
      </c>
      <c r="AO15">
        <v>78</v>
      </c>
      <c r="AP15">
        <v>85</v>
      </c>
      <c r="AQ15">
        <v>82</v>
      </c>
      <c r="AR15" t="s">
        <v>49</v>
      </c>
      <c r="AS15">
        <v>83</v>
      </c>
      <c r="AT15">
        <v>80</v>
      </c>
      <c r="AU15">
        <v>82</v>
      </c>
      <c r="AV15" t="s">
        <v>49</v>
      </c>
      <c r="AW15">
        <v>84</v>
      </c>
      <c r="AX15">
        <v>85</v>
      </c>
      <c r="AY15">
        <v>85</v>
      </c>
      <c r="AZ15" t="s">
        <v>55</v>
      </c>
      <c r="BA15">
        <v>87</v>
      </c>
      <c r="BB15">
        <v>83</v>
      </c>
      <c r="BC15">
        <v>85</v>
      </c>
      <c r="BD15" t="s">
        <v>55</v>
      </c>
      <c r="BE15">
        <v>84</v>
      </c>
      <c r="BF15">
        <v>84</v>
      </c>
      <c r="BG15">
        <v>84</v>
      </c>
      <c r="BH15" t="s">
        <v>49</v>
      </c>
      <c r="BI15">
        <v>84</v>
      </c>
      <c r="BJ15">
        <v>84</v>
      </c>
      <c r="BK15">
        <v>84</v>
      </c>
      <c r="BL15" t="s">
        <v>49</v>
      </c>
      <c r="BM15">
        <v>83</v>
      </c>
      <c r="BN15">
        <v>81</v>
      </c>
      <c r="BO15">
        <v>82</v>
      </c>
      <c r="BP15" t="s">
        <v>49</v>
      </c>
      <c r="BQ15">
        <v>2641</v>
      </c>
      <c r="BR15">
        <v>82.53125</v>
      </c>
      <c r="BS15">
        <v>1</v>
      </c>
      <c r="BT15" t="s">
        <v>117</v>
      </c>
      <c r="BU15" t="s">
        <v>117</v>
      </c>
      <c r="BV15" t="s">
        <v>117</v>
      </c>
      <c r="BW15" t="s">
        <v>119</v>
      </c>
    </row>
    <row r="16" spans="1:75" x14ac:dyDescent="0.35">
      <c r="A16">
        <v>3</v>
      </c>
      <c r="B16" t="s">
        <v>56</v>
      </c>
      <c r="C16" t="s">
        <v>57</v>
      </c>
      <c r="D16" t="s">
        <v>58</v>
      </c>
      <c r="E16">
        <v>77</v>
      </c>
      <c r="F16">
        <v>79</v>
      </c>
      <c r="G16">
        <v>78</v>
      </c>
      <c r="H16" t="s">
        <v>48</v>
      </c>
      <c r="I16">
        <v>75</v>
      </c>
      <c r="J16">
        <v>82</v>
      </c>
      <c r="K16">
        <v>79</v>
      </c>
      <c r="L16" t="s">
        <v>48</v>
      </c>
      <c r="M16">
        <v>81</v>
      </c>
      <c r="N16">
        <v>82</v>
      </c>
      <c r="O16">
        <v>82</v>
      </c>
      <c r="P16" t="s">
        <v>49</v>
      </c>
      <c r="Q16">
        <v>71</v>
      </c>
      <c r="R16">
        <v>78</v>
      </c>
      <c r="S16">
        <v>75</v>
      </c>
      <c r="T16" t="s">
        <v>48</v>
      </c>
      <c r="U16">
        <v>76</v>
      </c>
      <c r="V16">
        <v>81</v>
      </c>
      <c r="W16">
        <v>79</v>
      </c>
      <c r="X16" t="s">
        <v>48</v>
      </c>
      <c r="Y16">
        <v>74</v>
      </c>
      <c r="Z16">
        <v>84</v>
      </c>
      <c r="AA16">
        <v>79</v>
      </c>
      <c r="AB16" t="s">
        <v>48</v>
      </c>
      <c r="AC16">
        <v>77</v>
      </c>
      <c r="AD16">
        <v>77</v>
      </c>
      <c r="AE16">
        <v>77</v>
      </c>
      <c r="AF16" t="s">
        <v>48</v>
      </c>
      <c r="AG16">
        <v>71</v>
      </c>
      <c r="AH16">
        <v>78</v>
      </c>
      <c r="AI16">
        <v>75</v>
      </c>
      <c r="AJ16" t="s">
        <v>48</v>
      </c>
      <c r="AK16">
        <v>77</v>
      </c>
      <c r="AL16">
        <v>79</v>
      </c>
      <c r="AM16">
        <v>78</v>
      </c>
      <c r="AN16" t="s">
        <v>48</v>
      </c>
      <c r="AO16">
        <v>77</v>
      </c>
      <c r="AP16">
        <v>84</v>
      </c>
      <c r="AQ16">
        <v>81</v>
      </c>
      <c r="AR16" t="s">
        <v>49</v>
      </c>
      <c r="AS16">
        <v>80</v>
      </c>
      <c r="AT16">
        <v>78</v>
      </c>
      <c r="AU16">
        <v>79</v>
      </c>
      <c r="AV16" t="s">
        <v>48</v>
      </c>
      <c r="AW16">
        <v>78</v>
      </c>
      <c r="AX16">
        <v>84</v>
      </c>
      <c r="AY16">
        <v>81</v>
      </c>
      <c r="AZ16" t="s">
        <v>49</v>
      </c>
      <c r="BA16">
        <v>75</v>
      </c>
      <c r="BB16">
        <v>82</v>
      </c>
      <c r="BC16">
        <v>79</v>
      </c>
      <c r="BD16" t="s">
        <v>48</v>
      </c>
      <c r="BE16">
        <v>83</v>
      </c>
      <c r="BF16">
        <v>81</v>
      </c>
      <c r="BG16">
        <v>82</v>
      </c>
      <c r="BH16" t="s">
        <v>49</v>
      </c>
      <c r="BI16">
        <v>83</v>
      </c>
      <c r="BJ16">
        <v>81</v>
      </c>
      <c r="BK16">
        <v>82</v>
      </c>
      <c r="BL16" t="s">
        <v>49</v>
      </c>
      <c r="BM16">
        <v>83</v>
      </c>
      <c r="BN16">
        <v>81</v>
      </c>
      <c r="BO16">
        <v>82</v>
      </c>
      <c r="BP16" t="s">
        <v>49</v>
      </c>
      <c r="BQ16">
        <v>2529</v>
      </c>
      <c r="BR16">
        <v>79.03125</v>
      </c>
      <c r="BS16">
        <v>9</v>
      </c>
      <c r="BT16" t="s">
        <v>117</v>
      </c>
      <c r="BU16" t="s">
        <v>117</v>
      </c>
      <c r="BV16" t="s">
        <v>117</v>
      </c>
      <c r="BW16" t="s">
        <v>119</v>
      </c>
    </row>
    <row r="17" spans="1:75" x14ac:dyDescent="0.35">
      <c r="A17">
        <v>4</v>
      </c>
      <c r="B17" t="s">
        <v>59</v>
      </c>
      <c r="C17" t="s">
        <v>60</v>
      </c>
      <c r="D17" t="s">
        <v>61</v>
      </c>
      <c r="E17">
        <v>75</v>
      </c>
      <c r="F17">
        <v>76</v>
      </c>
      <c r="G17">
        <v>76</v>
      </c>
      <c r="H17" t="s">
        <v>48</v>
      </c>
      <c r="I17">
        <v>81</v>
      </c>
      <c r="J17">
        <v>76</v>
      </c>
      <c r="K17">
        <v>79</v>
      </c>
      <c r="L17" t="s">
        <v>48</v>
      </c>
      <c r="M17">
        <v>84</v>
      </c>
      <c r="N17">
        <v>82</v>
      </c>
      <c r="O17">
        <v>83</v>
      </c>
      <c r="P17" t="s">
        <v>49</v>
      </c>
      <c r="Q17">
        <v>71</v>
      </c>
      <c r="R17">
        <v>76</v>
      </c>
      <c r="S17">
        <v>74</v>
      </c>
      <c r="T17" t="s">
        <v>50</v>
      </c>
      <c r="U17">
        <v>76</v>
      </c>
      <c r="V17">
        <v>79</v>
      </c>
      <c r="W17">
        <v>78</v>
      </c>
      <c r="X17" t="s">
        <v>48</v>
      </c>
      <c r="Y17">
        <v>76</v>
      </c>
      <c r="Z17">
        <v>76</v>
      </c>
      <c r="AA17">
        <v>76</v>
      </c>
      <c r="AB17" t="s">
        <v>48</v>
      </c>
      <c r="AC17">
        <v>77</v>
      </c>
      <c r="AD17">
        <v>77</v>
      </c>
      <c r="AE17">
        <v>77</v>
      </c>
      <c r="AF17" t="s">
        <v>48</v>
      </c>
      <c r="AG17">
        <v>71</v>
      </c>
      <c r="AH17">
        <v>76</v>
      </c>
      <c r="AI17">
        <v>74</v>
      </c>
      <c r="AJ17" t="s">
        <v>50</v>
      </c>
      <c r="AK17">
        <v>78</v>
      </c>
      <c r="AL17">
        <v>78</v>
      </c>
      <c r="AM17">
        <v>78</v>
      </c>
      <c r="AN17" t="s">
        <v>48</v>
      </c>
      <c r="AO17">
        <v>64</v>
      </c>
      <c r="AP17">
        <v>76</v>
      </c>
      <c r="AQ17">
        <v>70</v>
      </c>
      <c r="AR17" t="s">
        <v>50</v>
      </c>
      <c r="AS17">
        <v>75</v>
      </c>
      <c r="AT17">
        <v>78</v>
      </c>
      <c r="AU17">
        <v>77</v>
      </c>
      <c r="AV17" t="s">
        <v>48</v>
      </c>
      <c r="AW17">
        <v>78</v>
      </c>
      <c r="AX17">
        <v>76</v>
      </c>
      <c r="AY17">
        <v>77</v>
      </c>
      <c r="AZ17" t="s">
        <v>48</v>
      </c>
      <c r="BA17">
        <v>81</v>
      </c>
      <c r="BB17">
        <v>76</v>
      </c>
      <c r="BC17">
        <v>79</v>
      </c>
      <c r="BD17" t="s">
        <v>48</v>
      </c>
      <c r="BE17">
        <v>82</v>
      </c>
      <c r="BF17">
        <v>80</v>
      </c>
      <c r="BG17">
        <v>81</v>
      </c>
      <c r="BH17" t="s">
        <v>49</v>
      </c>
      <c r="BI17">
        <v>82</v>
      </c>
      <c r="BJ17">
        <v>80</v>
      </c>
      <c r="BK17">
        <v>81</v>
      </c>
      <c r="BL17" t="s">
        <v>49</v>
      </c>
      <c r="BM17">
        <v>82</v>
      </c>
      <c r="BN17">
        <v>80</v>
      </c>
      <c r="BO17">
        <v>81</v>
      </c>
      <c r="BP17" t="s">
        <v>49</v>
      </c>
      <c r="BQ17">
        <v>2475</v>
      </c>
      <c r="BR17">
        <v>77.34375</v>
      </c>
      <c r="BS17">
        <v>16</v>
      </c>
      <c r="BT17" t="s">
        <v>117</v>
      </c>
      <c r="BU17" t="s">
        <v>117</v>
      </c>
      <c r="BV17" t="s">
        <v>117</v>
      </c>
      <c r="BW17" t="s">
        <v>119</v>
      </c>
    </row>
    <row r="18" spans="1:75" x14ac:dyDescent="0.35">
      <c r="A18">
        <v>5</v>
      </c>
      <c r="B18" t="s">
        <v>62</v>
      </c>
      <c r="C18" t="s">
        <v>63</v>
      </c>
      <c r="D18" t="s">
        <v>64</v>
      </c>
      <c r="E18">
        <v>75</v>
      </c>
      <c r="F18">
        <v>76</v>
      </c>
      <c r="G18">
        <v>76</v>
      </c>
      <c r="H18" t="s">
        <v>48</v>
      </c>
      <c r="I18">
        <v>83</v>
      </c>
      <c r="J18">
        <v>77</v>
      </c>
      <c r="K18">
        <v>80</v>
      </c>
      <c r="L18" t="s">
        <v>49</v>
      </c>
      <c r="M18">
        <v>84</v>
      </c>
      <c r="N18">
        <v>82</v>
      </c>
      <c r="O18">
        <v>83</v>
      </c>
      <c r="P18" t="s">
        <v>49</v>
      </c>
      <c r="Q18">
        <v>71</v>
      </c>
      <c r="R18">
        <v>75</v>
      </c>
      <c r="S18">
        <v>73</v>
      </c>
      <c r="T18" t="s">
        <v>50</v>
      </c>
      <c r="U18">
        <v>76</v>
      </c>
      <c r="V18">
        <v>76</v>
      </c>
      <c r="W18">
        <v>76</v>
      </c>
      <c r="X18" t="s">
        <v>48</v>
      </c>
      <c r="Y18">
        <v>74</v>
      </c>
      <c r="Z18">
        <v>76</v>
      </c>
      <c r="AA18">
        <v>75</v>
      </c>
      <c r="AB18" t="s">
        <v>48</v>
      </c>
      <c r="AC18">
        <v>72</v>
      </c>
      <c r="AD18">
        <v>77</v>
      </c>
      <c r="AE18">
        <v>75</v>
      </c>
      <c r="AF18" t="s">
        <v>48</v>
      </c>
      <c r="AG18">
        <v>71</v>
      </c>
      <c r="AH18">
        <v>75</v>
      </c>
      <c r="AI18">
        <v>73</v>
      </c>
      <c r="AJ18" t="s">
        <v>50</v>
      </c>
      <c r="AK18">
        <v>77</v>
      </c>
      <c r="AL18">
        <v>77</v>
      </c>
      <c r="AM18">
        <v>77</v>
      </c>
      <c r="AN18" t="s">
        <v>48</v>
      </c>
      <c r="AO18">
        <v>66</v>
      </c>
      <c r="AP18">
        <v>76</v>
      </c>
      <c r="AQ18">
        <v>71</v>
      </c>
      <c r="AR18" t="s">
        <v>50</v>
      </c>
      <c r="AS18">
        <v>77</v>
      </c>
      <c r="AT18">
        <v>78</v>
      </c>
      <c r="AU18">
        <v>78</v>
      </c>
      <c r="AV18" t="s">
        <v>48</v>
      </c>
      <c r="AW18">
        <v>80</v>
      </c>
      <c r="AX18">
        <v>76</v>
      </c>
      <c r="AY18">
        <v>78</v>
      </c>
      <c r="AZ18" t="s">
        <v>48</v>
      </c>
      <c r="BA18">
        <v>83</v>
      </c>
      <c r="BB18">
        <v>77</v>
      </c>
      <c r="BC18">
        <v>80</v>
      </c>
      <c r="BD18" t="s">
        <v>49</v>
      </c>
      <c r="BE18">
        <v>82</v>
      </c>
      <c r="BF18">
        <v>80</v>
      </c>
      <c r="BG18">
        <v>81</v>
      </c>
      <c r="BH18" t="s">
        <v>49</v>
      </c>
      <c r="BI18">
        <v>82</v>
      </c>
      <c r="BJ18">
        <v>80</v>
      </c>
      <c r="BK18">
        <v>81</v>
      </c>
      <c r="BL18" t="s">
        <v>49</v>
      </c>
      <c r="BM18">
        <v>82</v>
      </c>
      <c r="BN18">
        <v>80</v>
      </c>
      <c r="BO18">
        <v>81</v>
      </c>
      <c r="BP18" t="s">
        <v>49</v>
      </c>
      <c r="BQ18">
        <v>2473</v>
      </c>
      <c r="BR18">
        <v>77.28125</v>
      </c>
      <c r="BS18">
        <v>17</v>
      </c>
      <c r="BT18" t="s">
        <v>117</v>
      </c>
      <c r="BU18" t="s">
        <v>117</v>
      </c>
      <c r="BV18" t="s">
        <v>117</v>
      </c>
      <c r="BW18" t="s">
        <v>119</v>
      </c>
    </row>
    <row r="19" spans="1:75" x14ac:dyDescent="0.35">
      <c r="A19">
        <v>6</v>
      </c>
      <c r="B19" t="s">
        <v>65</v>
      </c>
      <c r="C19" t="s">
        <v>66</v>
      </c>
      <c r="D19" t="s">
        <v>67</v>
      </c>
      <c r="E19">
        <v>82</v>
      </c>
      <c r="F19">
        <v>83</v>
      </c>
      <c r="G19">
        <v>83</v>
      </c>
      <c r="H19" t="s">
        <v>49</v>
      </c>
      <c r="I19">
        <v>81</v>
      </c>
      <c r="J19">
        <v>77</v>
      </c>
      <c r="K19">
        <v>79</v>
      </c>
      <c r="L19" t="s">
        <v>48</v>
      </c>
      <c r="M19">
        <v>72</v>
      </c>
      <c r="N19">
        <v>82</v>
      </c>
      <c r="O19">
        <v>77</v>
      </c>
      <c r="P19" t="s">
        <v>48</v>
      </c>
      <c r="Q19">
        <v>69</v>
      </c>
      <c r="R19">
        <v>75</v>
      </c>
      <c r="S19">
        <v>72</v>
      </c>
      <c r="T19" t="s">
        <v>50</v>
      </c>
      <c r="U19">
        <v>77</v>
      </c>
      <c r="V19">
        <v>81</v>
      </c>
      <c r="W19">
        <v>79</v>
      </c>
      <c r="X19" t="s">
        <v>48</v>
      </c>
      <c r="Y19">
        <v>76</v>
      </c>
      <c r="Z19">
        <v>81</v>
      </c>
      <c r="AA19">
        <v>79</v>
      </c>
      <c r="AB19" t="s">
        <v>48</v>
      </c>
      <c r="AC19">
        <v>74</v>
      </c>
      <c r="AD19">
        <v>77</v>
      </c>
      <c r="AE19">
        <v>76</v>
      </c>
      <c r="AF19" t="s">
        <v>48</v>
      </c>
      <c r="AG19">
        <v>69</v>
      </c>
      <c r="AH19">
        <v>75</v>
      </c>
      <c r="AI19">
        <v>72</v>
      </c>
      <c r="AJ19" t="s">
        <v>50</v>
      </c>
      <c r="AK19">
        <v>77</v>
      </c>
      <c r="AL19">
        <v>78</v>
      </c>
      <c r="AM19">
        <v>78</v>
      </c>
      <c r="AN19" t="s">
        <v>48</v>
      </c>
      <c r="AO19">
        <v>73</v>
      </c>
      <c r="AP19">
        <v>81</v>
      </c>
      <c r="AQ19">
        <v>77</v>
      </c>
      <c r="AR19" t="s">
        <v>48</v>
      </c>
      <c r="AS19">
        <v>77</v>
      </c>
      <c r="AT19">
        <v>78</v>
      </c>
      <c r="AU19">
        <v>78</v>
      </c>
      <c r="AV19" t="s">
        <v>48</v>
      </c>
      <c r="AW19">
        <v>77</v>
      </c>
      <c r="AX19">
        <v>81</v>
      </c>
      <c r="AY19">
        <v>79</v>
      </c>
      <c r="AZ19" t="s">
        <v>48</v>
      </c>
      <c r="BA19">
        <v>81</v>
      </c>
      <c r="BB19">
        <v>77</v>
      </c>
      <c r="BC19">
        <v>79</v>
      </c>
      <c r="BD19" t="s">
        <v>48</v>
      </c>
      <c r="BE19">
        <v>82</v>
      </c>
      <c r="BF19">
        <v>80</v>
      </c>
      <c r="BG19">
        <v>81</v>
      </c>
      <c r="BH19" t="s">
        <v>49</v>
      </c>
      <c r="BI19">
        <v>82</v>
      </c>
      <c r="BJ19">
        <v>80</v>
      </c>
      <c r="BK19">
        <v>81</v>
      </c>
      <c r="BL19" t="s">
        <v>49</v>
      </c>
      <c r="BM19">
        <v>82</v>
      </c>
      <c r="BN19">
        <v>80</v>
      </c>
      <c r="BO19">
        <v>81</v>
      </c>
      <c r="BP19" t="s">
        <v>49</v>
      </c>
      <c r="BQ19">
        <v>2497</v>
      </c>
      <c r="BR19">
        <v>78.03125</v>
      </c>
      <c r="BS19">
        <v>12</v>
      </c>
      <c r="BT19" t="s">
        <v>117</v>
      </c>
      <c r="BU19" t="s">
        <v>117</v>
      </c>
      <c r="BV19" t="s">
        <v>117</v>
      </c>
      <c r="BW19" t="s">
        <v>119</v>
      </c>
    </row>
    <row r="20" spans="1:75" x14ac:dyDescent="0.35">
      <c r="A20">
        <v>7</v>
      </c>
      <c r="B20" t="s">
        <v>68</v>
      </c>
      <c r="C20" t="s">
        <v>69</v>
      </c>
      <c r="D20" t="s">
        <v>70</v>
      </c>
      <c r="E20">
        <v>85</v>
      </c>
      <c r="F20">
        <v>86</v>
      </c>
      <c r="G20">
        <v>86</v>
      </c>
      <c r="H20" t="s">
        <v>55</v>
      </c>
      <c r="I20">
        <v>81</v>
      </c>
      <c r="J20">
        <v>80</v>
      </c>
      <c r="K20">
        <v>81</v>
      </c>
      <c r="L20" t="s">
        <v>49</v>
      </c>
      <c r="M20">
        <v>85</v>
      </c>
      <c r="N20">
        <v>82</v>
      </c>
      <c r="O20">
        <v>84</v>
      </c>
      <c r="P20" t="s">
        <v>49</v>
      </c>
      <c r="Q20">
        <v>75</v>
      </c>
      <c r="R20">
        <v>77</v>
      </c>
      <c r="S20">
        <v>76</v>
      </c>
      <c r="T20" t="s">
        <v>48</v>
      </c>
      <c r="U20">
        <v>85</v>
      </c>
      <c r="V20">
        <v>86</v>
      </c>
      <c r="W20">
        <v>86</v>
      </c>
      <c r="X20" t="s">
        <v>55</v>
      </c>
      <c r="Y20">
        <v>78</v>
      </c>
      <c r="Z20">
        <v>81</v>
      </c>
      <c r="AA20">
        <v>80</v>
      </c>
      <c r="AB20" t="s">
        <v>49</v>
      </c>
      <c r="AC20">
        <v>77</v>
      </c>
      <c r="AD20">
        <v>77</v>
      </c>
      <c r="AE20">
        <v>77</v>
      </c>
      <c r="AF20" t="s">
        <v>48</v>
      </c>
      <c r="AG20">
        <v>75</v>
      </c>
      <c r="AH20">
        <v>77</v>
      </c>
      <c r="AI20">
        <v>76</v>
      </c>
      <c r="AJ20" t="s">
        <v>48</v>
      </c>
      <c r="AK20">
        <v>84</v>
      </c>
      <c r="AL20">
        <v>84</v>
      </c>
      <c r="AM20">
        <v>84</v>
      </c>
      <c r="AN20" t="s">
        <v>49</v>
      </c>
      <c r="AO20">
        <v>80</v>
      </c>
      <c r="AP20">
        <v>81</v>
      </c>
      <c r="AQ20">
        <v>81</v>
      </c>
      <c r="AR20" t="s">
        <v>49</v>
      </c>
      <c r="AS20">
        <v>81</v>
      </c>
      <c r="AT20">
        <v>80</v>
      </c>
      <c r="AU20">
        <v>81</v>
      </c>
      <c r="AV20" t="s">
        <v>49</v>
      </c>
      <c r="AW20">
        <v>79</v>
      </c>
      <c r="AX20">
        <v>81</v>
      </c>
      <c r="AY20">
        <v>80</v>
      </c>
      <c r="AZ20" t="s">
        <v>49</v>
      </c>
      <c r="BA20">
        <v>85</v>
      </c>
      <c r="BB20">
        <v>80</v>
      </c>
      <c r="BC20">
        <v>83</v>
      </c>
      <c r="BD20" t="s">
        <v>49</v>
      </c>
      <c r="BE20">
        <v>85</v>
      </c>
      <c r="BF20">
        <v>80</v>
      </c>
      <c r="BG20">
        <v>83</v>
      </c>
      <c r="BH20" t="s">
        <v>49</v>
      </c>
      <c r="BI20">
        <v>83</v>
      </c>
      <c r="BJ20">
        <v>82</v>
      </c>
      <c r="BK20">
        <v>83</v>
      </c>
      <c r="BL20" t="s">
        <v>49</v>
      </c>
      <c r="BM20">
        <v>83</v>
      </c>
      <c r="BN20">
        <v>81</v>
      </c>
      <c r="BO20">
        <v>82</v>
      </c>
      <c r="BP20" t="s">
        <v>49</v>
      </c>
      <c r="BQ20">
        <v>2596</v>
      </c>
      <c r="BR20">
        <v>81.125</v>
      </c>
      <c r="BS20">
        <v>4</v>
      </c>
      <c r="BT20" t="s">
        <v>117</v>
      </c>
      <c r="BU20" t="s">
        <v>117</v>
      </c>
      <c r="BV20" t="s">
        <v>117</v>
      </c>
      <c r="BW20" t="s">
        <v>119</v>
      </c>
    </row>
    <row r="21" spans="1:75" x14ac:dyDescent="0.35">
      <c r="A21">
        <v>8</v>
      </c>
      <c r="B21" t="s">
        <v>71</v>
      </c>
      <c r="C21" t="s">
        <v>72</v>
      </c>
      <c r="D21" t="s">
        <v>73</v>
      </c>
      <c r="E21">
        <v>81</v>
      </c>
      <c r="F21">
        <v>81</v>
      </c>
      <c r="G21">
        <v>81</v>
      </c>
      <c r="H21" t="s">
        <v>49</v>
      </c>
      <c r="I21">
        <v>79</v>
      </c>
      <c r="J21">
        <v>75</v>
      </c>
      <c r="K21">
        <v>77</v>
      </c>
      <c r="L21" t="s">
        <v>48</v>
      </c>
      <c r="M21">
        <v>81</v>
      </c>
      <c r="N21">
        <v>82</v>
      </c>
      <c r="O21">
        <v>82</v>
      </c>
      <c r="P21" t="s">
        <v>49</v>
      </c>
      <c r="Q21">
        <v>71</v>
      </c>
      <c r="R21">
        <v>75</v>
      </c>
      <c r="S21">
        <v>73</v>
      </c>
      <c r="T21" t="s">
        <v>50</v>
      </c>
      <c r="U21">
        <v>75</v>
      </c>
      <c r="V21">
        <v>79</v>
      </c>
      <c r="W21">
        <v>77</v>
      </c>
      <c r="X21" t="s">
        <v>48</v>
      </c>
      <c r="Y21">
        <v>75</v>
      </c>
      <c r="Z21">
        <v>76</v>
      </c>
      <c r="AA21">
        <v>76</v>
      </c>
      <c r="AB21" t="s">
        <v>48</v>
      </c>
      <c r="AC21">
        <v>76</v>
      </c>
      <c r="AD21">
        <v>59</v>
      </c>
      <c r="AE21">
        <v>68</v>
      </c>
      <c r="AF21" t="s">
        <v>74</v>
      </c>
      <c r="AG21">
        <v>71</v>
      </c>
      <c r="AH21">
        <v>75</v>
      </c>
      <c r="AI21">
        <v>73</v>
      </c>
      <c r="AJ21" t="s">
        <v>50</v>
      </c>
      <c r="AK21">
        <v>77</v>
      </c>
      <c r="AL21">
        <v>77</v>
      </c>
      <c r="AM21">
        <v>77</v>
      </c>
      <c r="AN21" t="s">
        <v>48</v>
      </c>
      <c r="AO21">
        <v>77</v>
      </c>
      <c r="AP21">
        <v>76</v>
      </c>
      <c r="AQ21">
        <v>77</v>
      </c>
      <c r="AR21" t="s">
        <v>48</v>
      </c>
      <c r="AS21">
        <v>77</v>
      </c>
      <c r="AT21">
        <v>78</v>
      </c>
      <c r="AU21">
        <v>78</v>
      </c>
      <c r="AV21" t="s">
        <v>48</v>
      </c>
      <c r="AW21">
        <v>76</v>
      </c>
      <c r="AX21">
        <v>76</v>
      </c>
      <c r="AY21">
        <v>76</v>
      </c>
      <c r="AZ21" t="s">
        <v>48</v>
      </c>
      <c r="BA21">
        <v>80</v>
      </c>
      <c r="BB21">
        <v>75</v>
      </c>
      <c r="BC21">
        <v>78</v>
      </c>
      <c r="BD21" t="s">
        <v>48</v>
      </c>
      <c r="BE21">
        <v>80</v>
      </c>
      <c r="BF21">
        <v>75</v>
      </c>
      <c r="BG21">
        <v>78</v>
      </c>
      <c r="BH21" t="s">
        <v>48</v>
      </c>
      <c r="BI21">
        <v>80</v>
      </c>
      <c r="BJ21">
        <v>80</v>
      </c>
      <c r="BK21">
        <v>80</v>
      </c>
      <c r="BL21" t="s">
        <v>49</v>
      </c>
      <c r="BM21">
        <v>81</v>
      </c>
      <c r="BN21">
        <v>80</v>
      </c>
      <c r="BO21">
        <v>81</v>
      </c>
      <c r="BP21" t="s">
        <v>49</v>
      </c>
      <c r="BQ21">
        <v>2456</v>
      </c>
      <c r="BR21">
        <v>76.75</v>
      </c>
      <c r="BS21">
        <v>20</v>
      </c>
      <c r="BT21" t="s">
        <v>117</v>
      </c>
      <c r="BU21" t="s">
        <v>117</v>
      </c>
      <c r="BV21" t="s">
        <v>117</v>
      </c>
      <c r="BW21" t="s">
        <v>119</v>
      </c>
    </row>
    <row r="22" spans="1:75" x14ac:dyDescent="0.35">
      <c r="A22">
        <v>9</v>
      </c>
      <c r="B22" t="s">
        <v>75</v>
      </c>
      <c r="C22" t="s">
        <v>76</v>
      </c>
      <c r="D22" t="s">
        <v>77</v>
      </c>
      <c r="E22">
        <v>78</v>
      </c>
      <c r="F22">
        <v>78</v>
      </c>
      <c r="G22">
        <v>78</v>
      </c>
      <c r="H22" t="s">
        <v>48</v>
      </c>
      <c r="I22">
        <v>77</v>
      </c>
      <c r="J22">
        <v>75</v>
      </c>
      <c r="K22">
        <v>76</v>
      </c>
      <c r="L22" t="s">
        <v>48</v>
      </c>
      <c r="M22">
        <v>83</v>
      </c>
      <c r="N22">
        <v>82</v>
      </c>
      <c r="O22">
        <v>83</v>
      </c>
      <c r="P22" t="s">
        <v>49</v>
      </c>
      <c r="Q22">
        <v>70</v>
      </c>
      <c r="R22">
        <v>75</v>
      </c>
      <c r="S22">
        <v>73</v>
      </c>
      <c r="T22" t="s">
        <v>50</v>
      </c>
      <c r="U22">
        <v>75</v>
      </c>
      <c r="V22">
        <v>79</v>
      </c>
      <c r="W22">
        <v>77</v>
      </c>
      <c r="X22" t="s">
        <v>48</v>
      </c>
      <c r="Y22">
        <v>75</v>
      </c>
      <c r="Z22">
        <v>76</v>
      </c>
      <c r="AA22">
        <v>76</v>
      </c>
      <c r="AB22" t="s">
        <v>48</v>
      </c>
      <c r="AC22">
        <v>71</v>
      </c>
      <c r="AD22">
        <v>77</v>
      </c>
      <c r="AE22">
        <v>74</v>
      </c>
      <c r="AF22" t="s">
        <v>50</v>
      </c>
      <c r="AG22">
        <v>70</v>
      </c>
      <c r="AH22">
        <v>75</v>
      </c>
      <c r="AI22">
        <v>73</v>
      </c>
      <c r="AJ22" t="s">
        <v>50</v>
      </c>
      <c r="AK22">
        <v>77</v>
      </c>
      <c r="AL22">
        <v>77</v>
      </c>
      <c r="AM22">
        <v>77</v>
      </c>
      <c r="AN22" t="s">
        <v>48</v>
      </c>
      <c r="AO22">
        <v>74</v>
      </c>
      <c r="AP22">
        <v>76</v>
      </c>
      <c r="AQ22">
        <v>75</v>
      </c>
      <c r="AR22" t="s">
        <v>48</v>
      </c>
      <c r="AS22">
        <v>77</v>
      </c>
      <c r="AT22">
        <v>80</v>
      </c>
      <c r="AU22">
        <v>79</v>
      </c>
      <c r="AV22" t="s">
        <v>48</v>
      </c>
      <c r="AW22">
        <v>77</v>
      </c>
      <c r="AX22">
        <v>76</v>
      </c>
      <c r="AY22">
        <v>77</v>
      </c>
      <c r="AZ22" t="s">
        <v>48</v>
      </c>
      <c r="BA22">
        <v>70</v>
      </c>
      <c r="BB22">
        <v>75</v>
      </c>
      <c r="BC22">
        <v>73</v>
      </c>
      <c r="BD22" t="s">
        <v>50</v>
      </c>
      <c r="BE22">
        <v>70</v>
      </c>
      <c r="BF22">
        <v>75</v>
      </c>
      <c r="BG22">
        <v>73</v>
      </c>
      <c r="BH22" t="s">
        <v>50</v>
      </c>
      <c r="BI22">
        <v>81</v>
      </c>
      <c r="BJ22">
        <v>80</v>
      </c>
      <c r="BK22">
        <v>81</v>
      </c>
      <c r="BL22" t="s">
        <v>49</v>
      </c>
      <c r="BM22">
        <v>81</v>
      </c>
      <c r="BN22">
        <v>80</v>
      </c>
      <c r="BO22">
        <v>81</v>
      </c>
      <c r="BP22" t="s">
        <v>49</v>
      </c>
      <c r="BQ22">
        <v>2442</v>
      </c>
      <c r="BR22">
        <v>76.3125</v>
      </c>
      <c r="BS22">
        <v>25</v>
      </c>
      <c r="BT22" t="s">
        <v>117</v>
      </c>
      <c r="BU22" t="s">
        <v>117</v>
      </c>
      <c r="BV22" t="s">
        <v>117</v>
      </c>
      <c r="BW22" t="s">
        <v>119</v>
      </c>
    </row>
    <row r="23" spans="1:75" x14ac:dyDescent="0.35">
      <c r="A23">
        <v>10</v>
      </c>
      <c r="B23" t="s">
        <v>78</v>
      </c>
      <c r="C23" t="s">
        <v>79</v>
      </c>
      <c r="D23" t="s">
        <v>80</v>
      </c>
      <c r="E23">
        <v>82</v>
      </c>
      <c r="F23">
        <v>84</v>
      </c>
      <c r="G23">
        <v>83</v>
      </c>
      <c r="H23" t="s">
        <v>49</v>
      </c>
      <c r="I23">
        <v>77</v>
      </c>
      <c r="J23">
        <v>79</v>
      </c>
      <c r="K23">
        <v>78</v>
      </c>
      <c r="L23" t="s">
        <v>48</v>
      </c>
      <c r="M23">
        <v>71</v>
      </c>
      <c r="N23">
        <v>82</v>
      </c>
      <c r="O23">
        <v>77</v>
      </c>
      <c r="P23" t="s">
        <v>48</v>
      </c>
      <c r="Q23">
        <v>77</v>
      </c>
      <c r="R23">
        <v>82</v>
      </c>
      <c r="S23">
        <v>80</v>
      </c>
      <c r="T23" t="s">
        <v>49</v>
      </c>
      <c r="U23">
        <v>81</v>
      </c>
      <c r="V23">
        <v>88</v>
      </c>
      <c r="W23">
        <v>85</v>
      </c>
      <c r="X23" t="s">
        <v>55</v>
      </c>
      <c r="Y23">
        <v>77</v>
      </c>
      <c r="Z23">
        <v>84</v>
      </c>
      <c r="AA23">
        <v>81</v>
      </c>
      <c r="AB23" t="s">
        <v>49</v>
      </c>
      <c r="AC23">
        <v>81</v>
      </c>
      <c r="AD23">
        <v>85</v>
      </c>
      <c r="AE23">
        <v>83</v>
      </c>
      <c r="AF23" t="s">
        <v>49</v>
      </c>
      <c r="AG23">
        <v>77</v>
      </c>
      <c r="AH23">
        <v>82</v>
      </c>
      <c r="AI23">
        <v>80</v>
      </c>
      <c r="AJ23" t="s">
        <v>49</v>
      </c>
      <c r="AK23">
        <v>84</v>
      </c>
      <c r="AL23">
        <v>85</v>
      </c>
      <c r="AM23">
        <v>85</v>
      </c>
      <c r="AN23" t="s">
        <v>55</v>
      </c>
      <c r="AO23">
        <v>77</v>
      </c>
      <c r="AP23">
        <v>84</v>
      </c>
      <c r="AQ23">
        <v>81</v>
      </c>
      <c r="AR23" t="s">
        <v>49</v>
      </c>
      <c r="AS23">
        <v>83</v>
      </c>
      <c r="AT23">
        <v>82</v>
      </c>
      <c r="AU23">
        <v>83</v>
      </c>
      <c r="AV23" t="s">
        <v>49</v>
      </c>
      <c r="AW23">
        <v>80</v>
      </c>
      <c r="AX23">
        <v>84</v>
      </c>
      <c r="AY23">
        <v>82</v>
      </c>
      <c r="AZ23" t="s">
        <v>49</v>
      </c>
      <c r="BA23">
        <v>76</v>
      </c>
      <c r="BB23">
        <v>79</v>
      </c>
      <c r="BC23">
        <v>78</v>
      </c>
      <c r="BD23" t="s">
        <v>48</v>
      </c>
      <c r="BE23">
        <v>76</v>
      </c>
      <c r="BF23">
        <v>79</v>
      </c>
      <c r="BG23">
        <v>78</v>
      </c>
      <c r="BH23" t="s">
        <v>48</v>
      </c>
      <c r="BI23">
        <v>83</v>
      </c>
      <c r="BJ23">
        <v>82</v>
      </c>
      <c r="BK23">
        <v>83</v>
      </c>
      <c r="BL23" t="s">
        <v>49</v>
      </c>
      <c r="BM23">
        <v>84</v>
      </c>
      <c r="BN23">
        <v>81</v>
      </c>
      <c r="BO23">
        <v>83</v>
      </c>
      <c r="BP23" t="s">
        <v>49</v>
      </c>
      <c r="BQ23">
        <v>2588</v>
      </c>
      <c r="BR23">
        <v>80.875</v>
      </c>
      <c r="BS23">
        <v>5</v>
      </c>
      <c r="BT23" t="s">
        <v>117</v>
      </c>
      <c r="BU23" t="s">
        <v>117</v>
      </c>
      <c r="BV23" t="s">
        <v>117</v>
      </c>
      <c r="BW23" t="s">
        <v>119</v>
      </c>
    </row>
    <row r="24" spans="1:75" x14ac:dyDescent="0.35">
      <c r="A24">
        <v>11</v>
      </c>
      <c r="B24" t="s">
        <v>81</v>
      </c>
      <c r="C24" t="s">
        <v>82</v>
      </c>
      <c r="D24" t="s">
        <v>83</v>
      </c>
      <c r="E24">
        <v>81</v>
      </c>
      <c r="F24">
        <v>81</v>
      </c>
      <c r="G24">
        <v>81</v>
      </c>
      <c r="H24" t="s">
        <v>49</v>
      </c>
      <c r="I24">
        <v>77</v>
      </c>
      <c r="J24">
        <v>75</v>
      </c>
      <c r="K24">
        <v>76</v>
      </c>
      <c r="L24" t="s">
        <v>48</v>
      </c>
      <c r="M24">
        <v>82</v>
      </c>
      <c r="N24">
        <v>82</v>
      </c>
      <c r="O24">
        <v>82</v>
      </c>
      <c r="P24" t="s">
        <v>49</v>
      </c>
      <c r="Q24">
        <v>70</v>
      </c>
      <c r="R24">
        <v>74</v>
      </c>
      <c r="S24">
        <v>72</v>
      </c>
      <c r="T24" t="s">
        <v>50</v>
      </c>
      <c r="U24">
        <v>76</v>
      </c>
      <c r="V24">
        <v>79</v>
      </c>
      <c r="W24">
        <v>78</v>
      </c>
      <c r="X24" t="s">
        <v>48</v>
      </c>
      <c r="Y24">
        <v>75</v>
      </c>
      <c r="Z24">
        <v>77</v>
      </c>
      <c r="AA24">
        <v>76</v>
      </c>
      <c r="AB24" t="s">
        <v>48</v>
      </c>
      <c r="AC24">
        <v>71</v>
      </c>
      <c r="AD24">
        <v>76</v>
      </c>
      <c r="AE24">
        <v>74</v>
      </c>
      <c r="AF24" t="s">
        <v>50</v>
      </c>
      <c r="AG24">
        <v>70</v>
      </c>
      <c r="AH24">
        <v>74</v>
      </c>
      <c r="AI24">
        <v>72</v>
      </c>
      <c r="AJ24" t="s">
        <v>50</v>
      </c>
      <c r="AK24">
        <v>77</v>
      </c>
      <c r="AL24">
        <v>77</v>
      </c>
      <c r="AM24">
        <v>77</v>
      </c>
      <c r="AN24" t="s">
        <v>48</v>
      </c>
      <c r="AO24">
        <v>58</v>
      </c>
      <c r="AP24">
        <v>77</v>
      </c>
      <c r="AQ24">
        <v>68</v>
      </c>
      <c r="AR24" t="s">
        <v>74</v>
      </c>
      <c r="AS24">
        <v>75</v>
      </c>
      <c r="AT24">
        <v>78</v>
      </c>
      <c r="AU24">
        <v>77</v>
      </c>
      <c r="AV24" t="s">
        <v>48</v>
      </c>
      <c r="AW24">
        <v>78</v>
      </c>
      <c r="AX24">
        <v>77</v>
      </c>
      <c r="AY24">
        <v>78</v>
      </c>
      <c r="AZ24" t="s">
        <v>48</v>
      </c>
      <c r="BA24">
        <v>80</v>
      </c>
      <c r="BB24">
        <v>75</v>
      </c>
      <c r="BC24">
        <v>78</v>
      </c>
      <c r="BD24" t="s">
        <v>48</v>
      </c>
      <c r="BE24">
        <v>82</v>
      </c>
      <c r="BF24">
        <v>80</v>
      </c>
      <c r="BG24">
        <v>81</v>
      </c>
      <c r="BH24" t="s">
        <v>49</v>
      </c>
      <c r="BI24">
        <v>82</v>
      </c>
      <c r="BJ24">
        <v>80</v>
      </c>
      <c r="BK24">
        <v>81</v>
      </c>
      <c r="BL24" t="s">
        <v>49</v>
      </c>
      <c r="BM24">
        <v>82</v>
      </c>
      <c r="BN24">
        <v>80</v>
      </c>
      <c r="BO24">
        <v>81</v>
      </c>
      <c r="BP24" t="s">
        <v>49</v>
      </c>
      <c r="BQ24">
        <v>2458</v>
      </c>
      <c r="BR24">
        <v>76.8125</v>
      </c>
      <c r="BS24">
        <v>19</v>
      </c>
      <c r="BT24" t="s">
        <v>117</v>
      </c>
      <c r="BU24" t="s">
        <v>117</v>
      </c>
      <c r="BV24" t="s">
        <v>117</v>
      </c>
      <c r="BW24" t="s">
        <v>119</v>
      </c>
    </row>
    <row r="25" spans="1:75" x14ac:dyDescent="0.35">
      <c r="A25">
        <v>12</v>
      </c>
      <c r="B25" t="s">
        <v>84</v>
      </c>
      <c r="C25" t="s">
        <v>85</v>
      </c>
      <c r="D25" t="s">
        <v>86</v>
      </c>
      <c r="E25">
        <v>79</v>
      </c>
      <c r="F25">
        <v>81</v>
      </c>
      <c r="G25">
        <v>80</v>
      </c>
      <c r="H25" t="s">
        <v>49</v>
      </c>
      <c r="I25">
        <v>75</v>
      </c>
      <c r="J25">
        <v>79</v>
      </c>
      <c r="K25">
        <v>75</v>
      </c>
      <c r="L25" t="s">
        <v>48</v>
      </c>
      <c r="M25">
        <v>84</v>
      </c>
      <c r="N25">
        <v>82</v>
      </c>
      <c r="O25">
        <v>83</v>
      </c>
      <c r="P25" t="s">
        <v>49</v>
      </c>
      <c r="Q25">
        <v>78</v>
      </c>
      <c r="R25">
        <v>80</v>
      </c>
      <c r="S25">
        <v>79</v>
      </c>
      <c r="T25" t="s">
        <v>48</v>
      </c>
      <c r="U25">
        <v>88</v>
      </c>
      <c r="V25">
        <v>86</v>
      </c>
      <c r="W25">
        <v>87</v>
      </c>
      <c r="X25" t="s">
        <v>55</v>
      </c>
      <c r="Y25">
        <v>74</v>
      </c>
      <c r="Z25">
        <v>81</v>
      </c>
      <c r="AA25">
        <v>78</v>
      </c>
      <c r="AB25" t="s">
        <v>48</v>
      </c>
      <c r="AC25">
        <v>74</v>
      </c>
      <c r="AD25">
        <v>77</v>
      </c>
      <c r="AE25">
        <v>76</v>
      </c>
      <c r="AF25" t="s">
        <v>48</v>
      </c>
      <c r="AG25">
        <v>78</v>
      </c>
      <c r="AH25">
        <v>80</v>
      </c>
      <c r="AI25">
        <v>79</v>
      </c>
      <c r="AJ25" t="s">
        <v>48</v>
      </c>
      <c r="AK25">
        <v>83</v>
      </c>
      <c r="AL25">
        <v>83</v>
      </c>
      <c r="AM25">
        <v>83</v>
      </c>
      <c r="AN25" t="s">
        <v>49</v>
      </c>
      <c r="AO25">
        <v>78</v>
      </c>
      <c r="AP25">
        <v>81</v>
      </c>
      <c r="AQ25">
        <v>80</v>
      </c>
      <c r="AR25" t="s">
        <v>49</v>
      </c>
      <c r="AS25">
        <v>83</v>
      </c>
      <c r="AT25">
        <v>78</v>
      </c>
      <c r="AU25">
        <v>81</v>
      </c>
      <c r="AV25" t="s">
        <v>49</v>
      </c>
      <c r="AW25">
        <v>80</v>
      </c>
      <c r="AX25">
        <v>81</v>
      </c>
      <c r="AY25">
        <v>81</v>
      </c>
      <c r="AZ25" t="s">
        <v>49</v>
      </c>
      <c r="BA25">
        <v>75</v>
      </c>
      <c r="BB25">
        <v>80</v>
      </c>
      <c r="BC25">
        <v>75</v>
      </c>
      <c r="BD25" t="s">
        <v>48</v>
      </c>
      <c r="BE25">
        <v>82</v>
      </c>
      <c r="BF25">
        <v>81</v>
      </c>
      <c r="BG25">
        <v>82</v>
      </c>
      <c r="BH25" t="s">
        <v>49</v>
      </c>
      <c r="BI25">
        <v>82</v>
      </c>
      <c r="BJ25">
        <v>81</v>
      </c>
      <c r="BK25">
        <v>82</v>
      </c>
      <c r="BL25" t="s">
        <v>49</v>
      </c>
      <c r="BM25">
        <v>82</v>
      </c>
      <c r="BN25">
        <v>80</v>
      </c>
      <c r="BO25">
        <v>81</v>
      </c>
      <c r="BP25" t="s">
        <v>49</v>
      </c>
      <c r="BQ25">
        <v>2566</v>
      </c>
      <c r="BR25">
        <v>80.1875</v>
      </c>
      <c r="BS25">
        <v>6</v>
      </c>
      <c r="BT25" t="s">
        <v>117</v>
      </c>
      <c r="BU25" t="s">
        <v>117</v>
      </c>
      <c r="BV25" t="s">
        <v>117</v>
      </c>
      <c r="BW25" t="s">
        <v>119</v>
      </c>
    </row>
    <row r="26" spans="1:75" x14ac:dyDescent="0.35">
      <c r="A26">
        <v>13</v>
      </c>
      <c r="B26" t="s">
        <v>87</v>
      </c>
      <c r="C26" t="s">
        <v>88</v>
      </c>
      <c r="D26" t="s">
        <v>89</v>
      </c>
      <c r="E26">
        <v>76</v>
      </c>
      <c r="F26">
        <v>76</v>
      </c>
      <c r="G26">
        <v>76</v>
      </c>
      <c r="H26" t="s">
        <v>48</v>
      </c>
      <c r="I26" t="s">
        <v>51</v>
      </c>
      <c r="J26">
        <v>75</v>
      </c>
      <c r="K26" t="s">
        <v>51</v>
      </c>
      <c r="L26" t="s">
        <v>51</v>
      </c>
      <c r="M26">
        <v>51</v>
      </c>
      <c r="N26">
        <v>82</v>
      </c>
      <c r="O26">
        <v>67</v>
      </c>
      <c r="P26" t="s">
        <v>74</v>
      </c>
      <c r="Q26">
        <v>42</v>
      </c>
      <c r="R26">
        <v>43</v>
      </c>
      <c r="S26">
        <v>43</v>
      </c>
      <c r="T26" t="s">
        <v>90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51</v>
      </c>
      <c r="AG26">
        <v>42</v>
      </c>
      <c r="AH26">
        <v>43</v>
      </c>
      <c r="AI26">
        <v>43</v>
      </c>
      <c r="AJ26" t="s">
        <v>90</v>
      </c>
      <c r="AK26">
        <v>77</v>
      </c>
      <c r="AL26">
        <v>77</v>
      </c>
      <c r="AM26">
        <v>77</v>
      </c>
      <c r="AN26" t="s">
        <v>48</v>
      </c>
      <c r="AO26">
        <v>80</v>
      </c>
      <c r="AP26">
        <v>76</v>
      </c>
      <c r="AQ26">
        <v>78</v>
      </c>
      <c r="AR26" t="s">
        <v>48</v>
      </c>
      <c r="AS26">
        <v>42</v>
      </c>
      <c r="AT26" t="s">
        <v>51</v>
      </c>
      <c r="AU26" t="s">
        <v>51</v>
      </c>
      <c r="AV26" t="s">
        <v>51</v>
      </c>
      <c r="AW26">
        <v>40</v>
      </c>
      <c r="AX26">
        <v>76</v>
      </c>
      <c r="AY26">
        <v>58</v>
      </c>
      <c r="AZ26" t="s">
        <v>90</v>
      </c>
      <c r="BA26" t="s">
        <v>51</v>
      </c>
      <c r="BB26">
        <v>75</v>
      </c>
      <c r="BC26" t="s">
        <v>51</v>
      </c>
      <c r="BD26" t="s">
        <v>51</v>
      </c>
      <c r="BE26">
        <v>82</v>
      </c>
      <c r="BF26">
        <v>81</v>
      </c>
      <c r="BG26">
        <v>82</v>
      </c>
      <c r="BH26" t="s">
        <v>49</v>
      </c>
      <c r="BI26">
        <v>82</v>
      </c>
      <c r="BJ26">
        <v>81</v>
      </c>
      <c r="BK26">
        <v>82</v>
      </c>
      <c r="BL26" t="s">
        <v>49</v>
      </c>
      <c r="BM26">
        <v>81</v>
      </c>
      <c r="BN26">
        <v>81</v>
      </c>
      <c r="BO26">
        <v>81</v>
      </c>
      <c r="BP26" t="s">
        <v>49</v>
      </c>
      <c r="BQ26">
        <v>1561</v>
      </c>
      <c r="BR26">
        <v>67.869565217391298</v>
      </c>
      <c r="BS26">
        <v>29</v>
      </c>
      <c r="BT26" t="s">
        <v>117</v>
      </c>
      <c r="BU26" t="s">
        <v>117</v>
      </c>
      <c r="BV26" t="s">
        <v>117</v>
      </c>
      <c r="BW26" t="s">
        <v>119</v>
      </c>
    </row>
    <row r="27" spans="1:75" x14ac:dyDescent="0.35">
      <c r="A27">
        <v>14</v>
      </c>
      <c r="B27" t="s">
        <v>91</v>
      </c>
      <c r="C27" t="s">
        <v>92</v>
      </c>
      <c r="D27" t="s">
        <v>93</v>
      </c>
      <c r="E27">
        <v>76</v>
      </c>
      <c r="F27">
        <v>79</v>
      </c>
      <c r="G27">
        <v>78</v>
      </c>
      <c r="H27" t="s">
        <v>48</v>
      </c>
      <c r="I27">
        <v>79</v>
      </c>
      <c r="J27">
        <v>79</v>
      </c>
      <c r="K27">
        <v>79</v>
      </c>
      <c r="L27" t="s">
        <v>48</v>
      </c>
      <c r="M27">
        <v>82</v>
      </c>
      <c r="N27">
        <v>82</v>
      </c>
      <c r="O27">
        <v>82</v>
      </c>
      <c r="P27" t="s">
        <v>49</v>
      </c>
      <c r="Q27">
        <v>76</v>
      </c>
      <c r="R27">
        <v>80</v>
      </c>
      <c r="S27">
        <v>78</v>
      </c>
      <c r="T27" t="s">
        <v>48</v>
      </c>
      <c r="U27">
        <v>76</v>
      </c>
      <c r="V27">
        <v>82</v>
      </c>
      <c r="W27">
        <v>79</v>
      </c>
      <c r="X27" t="s">
        <v>48</v>
      </c>
      <c r="Y27">
        <v>76</v>
      </c>
      <c r="Z27">
        <v>82</v>
      </c>
      <c r="AA27">
        <v>79</v>
      </c>
      <c r="AB27" t="s">
        <v>48</v>
      </c>
      <c r="AC27">
        <v>77</v>
      </c>
      <c r="AD27">
        <v>85</v>
      </c>
      <c r="AE27">
        <v>81</v>
      </c>
      <c r="AF27" t="s">
        <v>49</v>
      </c>
      <c r="AG27">
        <v>76</v>
      </c>
      <c r="AH27">
        <v>80</v>
      </c>
      <c r="AI27">
        <v>78</v>
      </c>
      <c r="AJ27" t="s">
        <v>48</v>
      </c>
      <c r="AK27">
        <v>77</v>
      </c>
      <c r="AL27">
        <v>78</v>
      </c>
      <c r="AM27">
        <v>78</v>
      </c>
      <c r="AN27" t="s">
        <v>48</v>
      </c>
      <c r="AO27">
        <v>74</v>
      </c>
      <c r="AP27">
        <v>82</v>
      </c>
      <c r="AQ27">
        <v>78</v>
      </c>
      <c r="AR27" t="s">
        <v>48</v>
      </c>
      <c r="AS27">
        <v>83</v>
      </c>
      <c r="AT27">
        <v>78</v>
      </c>
      <c r="AU27">
        <v>81</v>
      </c>
      <c r="AV27" t="s">
        <v>49</v>
      </c>
      <c r="AW27">
        <v>80</v>
      </c>
      <c r="AX27">
        <v>82</v>
      </c>
      <c r="AY27">
        <v>81</v>
      </c>
      <c r="AZ27" t="s">
        <v>49</v>
      </c>
      <c r="BA27">
        <v>83</v>
      </c>
      <c r="BB27">
        <v>79</v>
      </c>
      <c r="BC27">
        <v>81</v>
      </c>
      <c r="BD27" t="s">
        <v>49</v>
      </c>
      <c r="BE27">
        <v>83</v>
      </c>
      <c r="BF27">
        <v>79</v>
      </c>
      <c r="BG27">
        <v>81</v>
      </c>
      <c r="BH27" t="s">
        <v>49</v>
      </c>
      <c r="BI27">
        <v>83</v>
      </c>
      <c r="BJ27">
        <v>83</v>
      </c>
      <c r="BK27">
        <v>83</v>
      </c>
      <c r="BL27" t="s">
        <v>49</v>
      </c>
      <c r="BM27">
        <v>84</v>
      </c>
      <c r="BN27">
        <v>81</v>
      </c>
      <c r="BO27">
        <v>83</v>
      </c>
      <c r="BP27" t="s">
        <v>49</v>
      </c>
      <c r="BQ27">
        <v>2556</v>
      </c>
      <c r="BR27">
        <v>79.875</v>
      </c>
      <c r="BS27">
        <v>7</v>
      </c>
      <c r="BT27" t="s">
        <v>117</v>
      </c>
      <c r="BU27" t="s">
        <v>117</v>
      </c>
      <c r="BV27" t="s">
        <v>117</v>
      </c>
      <c r="BW27" t="s">
        <v>119</v>
      </c>
    </row>
    <row r="28" spans="1:75" x14ac:dyDescent="0.35">
      <c r="A28">
        <v>15</v>
      </c>
      <c r="B28" t="s">
        <v>94</v>
      </c>
      <c r="C28" t="e">
        <v>#REF!</v>
      </c>
      <c r="D28" t="s">
        <v>95</v>
      </c>
      <c r="E28">
        <v>75</v>
      </c>
      <c r="F28">
        <v>78</v>
      </c>
      <c r="G28">
        <v>77</v>
      </c>
      <c r="H28" t="s">
        <v>48</v>
      </c>
      <c r="I28">
        <v>75</v>
      </c>
      <c r="J28">
        <v>74</v>
      </c>
      <c r="K28">
        <v>75</v>
      </c>
      <c r="L28" t="s">
        <v>48</v>
      </c>
      <c r="M28">
        <v>64</v>
      </c>
      <c r="N28">
        <v>82</v>
      </c>
      <c r="O28">
        <v>73</v>
      </c>
      <c r="P28" t="s">
        <v>50</v>
      </c>
      <c r="Q28">
        <v>71</v>
      </c>
      <c r="R28">
        <v>77</v>
      </c>
      <c r="S28">
        <v>74</v>
      </c>
      <c r="T28" t="s">
        <v>50</v>
      </c>
      <c r="U28">
        <v>77</v>
      </c>
      <c r="V28">
        <v>80</v>
      </c>
      <c r="W28">
        <v>79</v>
      </c>
      <c r="X28" t="s">
        <v>48</v>
      </c>
      <c r="Y28">
        <v>75</v>
      </c>
      <c r="Z28">
        <v>78</v>
      </c>
      <c r="AA28">
        <v>77</v>
      </c>
      <c r="AB28" t="s">
        <v>48</v>
      </c>
      <c r="AC28">
        <v>74</v>
      </c>
      <c r="AD28">
        <v>76</v>
      </c>
      <c r="AE28">
        <v>75</v>
      </c>
      <c r="AF28" t="s">
        <v>48</v>
      </c>
      <c r="AG28">
        <v>71</v>
      </c>
      <c r="AH28">
        <v>77</v>
      </c>
      <c r="AI28">
        <v>74</v>
      </c>
      <c r="AJ28" t="s">
        <v>50</v>
      </c>
      <c r="AK28">
        <v>77</v>
      </c>
      <c r="AL28">
        <v>77</v>
      </c>
      <c r="AM28">
        <v>77</v>
      </c>
      <c r="AN28" t="s">
        <v>48</v>
      </c>
      <c r="AO28">
        <v>72</v>
      </c>
      <c r="AP28">
        <v>78</v>
      </c>
      <c r="AQ28">
        <v>75</v>
      </c>
      <c r="AR28" t="s">
        <v>48</v>
      </c>
      <c r="AS28">
        <v>78</v>
      </c>
      <c r="AT28">
        <v>80</v>
      </c>
      <c r="AU28">
        <v>79</v>
      </c>
      <c r="AV28" t="s">
        <v>48</v>
      </c>
      <c r="AW28">
        <v>78</v>
      </c>
      <c r="AX28">
        <v>78</v>
      </c>
      <c r="AY28">
        <v>78</v>
      </c>
      <c r="AZ28" t="s">
        <v>48</v>
      </c>
      <c r="BA28">
        <v>76</v>
      </c>
      <c r="BB28">
        <v>74</v>
      </c>
      <c r="BC28">
        <v>75</v>
      </c>
      <c r="BD28" t="s">
        <v>48</v>
      </c>
      <c r="BE28">
        <v>76</v>
      </c>
      <c r="BF28">
        <v>74</v>
      </c>
      <c r="BG28">
        <v>75</v>
      </c>
      <c r="BH28" t="s">
        <v>48</v>
      </c>
      <c r="BI28">
        <v>81</v>
      </c>
      <c r="BJ28">
        <v>80</v>
      </c>
      <c r="BK28">
        <v>81</v>
      </c>
      <c r="BL28" t="s">
        <v>49</v>
      </c>
      <c r="BM28">
        <v>81</v>
      </c>
      <c r="BN28">
        <v>80</v>
      </c>
      <c r="BO28">
        <v>81</v>
      </c>
      <c r="BP28" t="s">
        <v>49</v>
      </c>
      <c r="BQ28">
        <v>2444</v>
      </c>
      <c r="BR28">
        <v>76.375</v>
      </c>
      <c r="BS28">
        <v>24</v>
      </c>
      <c r="BT28" t="s">
        <v>117</v>
      </c>
      <c r="BU28" t="s">
        <v>117</v>
      </c>
      <c r="BV28" t="s">
        <v>117</v>
      </c>
      <c r="BW28" t="s">
        <v>119</v>
      </c>
    </row>
    <row r="29" spans="1:75" x14ac:dyDescent="0.35">
      <c r="A29">
        <v>16</v>
      </c>
      <c r="B29" t="s">
        <v>96</v>
      </c>
      <c r="C29" t="s">
        <v>97</v>
      </c>
      <c r="D29" t="s">
        <v>98</v>
      </c>
      <c r="E29">
        <v>75</v>
      </c>
      <c r="F29">
        <v>76</v>
      </c>
      <c r="G29">
        <v>76</v>
      </c>
      <c r="H29" t="s">
        <v>48</v>
      </c>
      <c r="I29">
        <v>76</v>
      </c>
      <c r="J29">
        <v>75</v>
      </c>
      <c r="K29">
        <v>76</v>
      </c>
      <c r="L29" t="s">
        <v>48</v>
      </c>
      <c r="M29">
        <v>62</v>
      </c>
      <c r="N29">
        <v>82</v>
      </c>
      <c r="O29">
        <v>72</v>
      </c>
      <c r="P29" t="s">
        <v>50</v>
      </c>
      <c r="Q29">
        <v>70</v>
      </c>
      <c r="R29">
        <v>76</v>
      </c>
      <c r="S29">
        <v>73</v>
      </c>
      <c r="T29" t="s">
        <v>50</v>
      </c>
      <c r="U29">
        <v>77</v>
      </c>
      <c r="V29">
        <v>79</v>
      </c>
      <c r="W29">
        <v>78</v>
      </c>
      <c r="X29" t="s">
        <v>48</v>
      </c>
      <c r="Y29">
        <v>75</v>
      </c>
      <c r="Z29">
        <v>76</v>
      </c>
      <c r="AA29">
        <v>76</v>
      </c>
      <c r="AB29" t="s">
        <v>48</v>
      </c>
      <c r="AC29">
        <v>69</v>
      </c>
      <c r="AD29">
        <v>76</v>
      </c>
      <c r="AE29">
        <v>73</v>
      </c>
      <c r="AF29" t="s">
        <v>50</v>
      </c>
      <c r="AG29">
        <v>70</v>
      </c>
      <c r="AH29">
        <v>76</v>
      </c>
      <c r="AI29">
        <v>73</v>
      </c>
      <c r="AJ29" t="s">
        <v>50</v>
      </c>
      <c r="AK29">
        <v>77</v>
      </c>
      <c r="AL29">
        <v>77</v>
      </c>
      <c r="AM29">
        <v>77</v>
      </c>
      <c r="AN29" t="s">
        <v>48</v>
      </c>
      <c r="AO29">
        <v>62</v>
      </c>
      <c r="AP29">
        <v>76</v>
      </c>
      <c r="AQ29">
        <v>69</v>
      </c>
      <c r="AR29" t="s">
        <v>74</v>
      </c>
      <c r="AS29">
        <v>76</v>
      </c>
      <c r="AT29">
        <v>75</v>
      </c>
      <c r="AU29">
        <v>76</v>
      </c>
      <c r="AV29" t="s">
        <v>48</v>
      </c>
      <c r="AW29">
        <v>79</v>
      </c>
      <c r="AX29">
        <v>76</v>
      </c>
      <c r="AY29">
        <v>78</v>
      </c>
      <c r="AZ29" t="s">
        <v>48</v>
      </c>
      <c r="BA29">
        <v>66</v>
      </c>
      <c r="BB29">
        <v>75</v>
      </c>
      <c r="BC29">
        <v>71</v>
      </c>
      <c r="BD29" t="s">
        <v>50</v>
      </c>
      <c r="BE29">
        <v>66</v>
      </c>
      <c r="BF29">
        <v>75</v>
      </c>
      <c r="BG29">
        <v>71</v>
      </c>
      <c r="BH29" t="s">
        <v>50</v>
      </c>
      <c r="BI29">
        <v>81</v>
      </c>
      <c r="BJ29">
        <v>80</v>
      </c>
      <c r="BK29">
        <v>81</v>
      </c>
      <c r="BL29" t="s">
        <v>49</v>
      </c>
      <c r="BM29">
        <v>80</v>
      </c>
      <c r="BN29">
        <v>80</v>
      </c>
      <c r="BO29">
        <v>80</v>
      </c>
      <c r="BP29" t="s">
        <v>49</v>
      </c>
      <c r="BQ29">
        <v>2391</v>
      </c>
      <c r="BR29">
        <v>74.71875</v>
      </c>
      <c r="BS29">
        <v>27</v>
      </c>
      <c r="BT29" t="s">
        <v>117</v>
      </c>
      <c r="BU29" t="s">
        <v>117</v>
      </c>
      <c r="BV29" t="s">
        <v>117</v>
      </c>
      <c r="BW29" t="s">
        <v>119</v>
      </c>
    </row>
    <row r="30" spans="1:75" x14ac:dyDescent="0.35">
      <c r="A30">
        <v>17</v>
      </c>
      <c r="B30" t="s">
        <v>99</v>
      </c>
      <c r="C30" t="s">
        <v>100</v>
      </c>
      <c r="D30" t="s">
        <v>101</v>
      </c>
      <c r="E30">
        <v>76</v>
      </c>
      <c r="F30">
        <v>78</v>
      </c>
      <c r="G30">
        <v>77</v>
      </c>
      <c r="H30" t="s">
        <v>48</v>
      </c>
      <c r="I30">
        <v>77</v>
      </c>
      <c r="J30">
        <v>79</v>
      </c>
      <c r="K30">
        <v>78</v>
      </c>
      <c r="L30" t="s">
        <v>48</v>
      </c>
      <c r="M30">
        <v>59</v>
      </c>
      <c r="N30">
        <v>82</v>
      </c>
      <c r="O30">
        <v>71</v>
      </c>
      <c r="P30" t="s">
        <v>50</v>
      </c>
      <c r="Q30">
        <v>71</v>
      </c>
      <c r="R30">
        <v>78</v>
      </c>
      <c r="S30">
        <v>75</v>
      </c>
      <c r="T30" t="s">
        <v>48</v>
      </c>
      <c r="U30">
        <v>75</v>
      </c>
      <c r="V30">
        <v>80</v>
      </c>
      <c r="W30">
        <v>78</v>
      </c>
      <c r="X30" t="s">
        <v>48</v>
      </c>
      <c r="Y30">
        <v>77</v>
      </c>
      <c r="Z30">
        <v>80</v>
      </c>
      <c r="AA30">
        <v>79</v>
      </c>
      <c r="AB30" t="s">
        <v>48</v>
      </c>
      <c r="AC30">
        <v>70</v>
      </c>
      <c r="AD30">
        <v>80</v>
      </c>
      <c r="AE30">
        <v>75</v>
      </c>
      <c r="AF30" t="s">
        <v>48</v>
      </c>
      <c r="AG30">
        <v>71</v>
      </c>
      <c r="AH30">
        <v>78</v>
      </c>
      <c r="AI30">
        <v>75</v>
      </c>
      <c r="AJ30" t="s">
        <v>48</v>
      </c>
      <c r="AK30">
        <v>77</v>
      </c>
      <c r="AL30">
        <v>78</v>
      </c>
      <c r="AM30">
        <v>78</v>
      </c>
      <c r="AN30" t="s">
        <v>48</v>
      </c>
      <c r="AO30">
        <v>64</v>
      </c>
      <c r="AP30">
        <v>80</v>
      </c>
      <c r="AQ30">
        <v>72</v>
      </c>
      <c r="AR30" t="s">
        <v>50</v>
      </c>
      <c r="AS30">
        <v>79</v>
      </c>
      <c r="AT30">
        <v>78</v>
      </c>
      <c r="AU30">
        <v>79</v>
      </c>
      <c r="AV30" t="s">
        <v>48</v>
      </c>
      <c r="AW30">
        <v>79</v>
      </c>
      <c r="AX30">
        <v>80</v>
      </c>
      <c r="AY30">
        <v>80</v>
      </c>
      <c r="AZ30" t="s">
        <v>49</v>
      </c>
      <c r="BA30">
        <v>71</v>
      </c>
      <c r="BB30">
        <v>79</v>
      </c>
      <c r="BC30">
        <v>75</v>
      </c>
      <c r="BD30" t="s">
        <v>48</v>
      </c>
      <c r="BE30">
        <v>71</v>
      </c>
      <c r="BF30">
        <v>79</v>
      </c>
      <c r="BG30">
        <v>75</v>
      </c>
      <c r="BH30" t="s">
        <v>48</v>
      </c>
      <c r="BI30">
        <v>81</v>
      </c>
      <c r="BJ30">
        <v>82</v>
      </c>
      <c r="BK30">
        <v>82</v>
      </c>
      <c r="BL30" t="s">
        <v>49</v>
      </c>
      <c r="BM30">
        <v>81</v>
      </c>
      <c r="BN30">
        <v>80</v>
      </c>
      <c r="BO30">
        <v>81</v>
      </c>
      <c r="BP30" t="s">
        <v>49</v>
      </c>
      <c r="BQ30">
        <v>2450</v>
      </c>
      <c r="BR30">
        <v>76.5625</v>
      </c>
      <c r="BS30">
        <v>22</v>
      </c>
      <c r="BT30" t="s">
        <v>117</v>
      </c>
      <c r="BU30" t="s">
        <v>117</v>
      </c>
      <c r="BV30" t="s">
        <v>117</v>
      </c>
      <c r="BW30" t="s">
        <v>119</v>
      </c>
    </row>
    <row r="31" spans="1:75" x14ac:dyDescent="0.35">
      <c r="A31">
        <v>18</v>
      </c>
      <c r="B31" t="s">
        <v>102</v>
      </c>
      <c r="C31" t="s">
        <v>103</v>
      </c>
      <c r="D31" t="s">
        <v>104</v>
      </c>
      <c r="E31">
        <v>75</v>
      </c>
      <c r="F31">
        <v>78</v>
      </c>
      <c r="G31">
        <v>77</v>
      </c>
      <c r="H31" t="s">
        <v>48</v>
      </c>
      <c r="I31">
        <v>78</v>
      </c>
      <c r="J31">
        <v>76</v>
      </c>
      <c r="K31">
        <v>77</v>
      </c>
      <c r="L31" t="s">
        <v>48</v>
      </c>
      <c r="M31">
        <v>83</v>
      </c>
      <c r="N31">
        <v>82</v>
      </c>
      <c r="O31">
        <v>83</v>
      </c>
      <c r="P31" t="s">
        <v>49</v>
      </c>
      <c r="Q31">
        <v>73</v>
      </c>
      <c r="R31">
        <v>76</v>
      </c>
      <c r="S31">
        <v>75</v>
      </c>
      <c r="T31" t="s">
        <v>48</v>
      </c>
      <c r="U31">
        <v>79</v>
      </c>
      <c r="V31">
        <v>80</v>
      </c>
      <c r="W31">
        <v>80</v>
      </c>
      <c r="X31" t="s">
        <v>49</v>
      </c>
      <c r="Y31">
        <v>76</v>
      </c>
      <c r="Z31">
        <v>78</v>
      </c>
      <c r="AA31">
        <v>77</v>
      </c>
      <c r="AB31" t="s">
        <v>48</v>
      </c>
      <c r="AC31">
        <v>77</v>
      </c>
      <c r="AD31">
        <v>76</v>
      </c>
      <c r="AE31">
        <v>77</v>
      </c>
      <c r="AF31" t="s">
        <v>48</v>
      </c>
      <c r="AG31">
        <v>73</v>
      </c>
      <c r="AH31">
        <v>76</v>
      </c>
      <c r="AI31">
        <v>75</v>
      </c>
      <c r="AJ31" t="s">
        <v>48</v>
      </c>
      <c r="AK31">
        <v>80</v>
      </c>
      <c r="AL31">
        <v>80</v>
      </c>
      <c r="AM31">
        <v>80</v>
      </c>
      <c r="AN31" t="s">
        <v>49</v>
      </c>
      <c r="AO31">
        <v>71</v>
      </c>
      <c r="AP31">
        <v>78</v>
      </c>
      <c r="AQ31">
        <v>75</v>
      </c>
      <c r="AR31" t="s">
        <v>48</v>
      </c>
      <c r="AS31">
        <v>81</v>
      </c>
      <c r="AT31">
        <v>75</v>
      </c>
      <c r="AU31">
        <v>78</v>
      </c>
      <c r="AV31" t="s">
        <v>48</v>
      </c>
      <c r="AW31">
        <v>77</v>
      </c>
      <c r="AX31">
        <v>78</v>
      </c>
      <c r="AY31">
        <v>78</v>
      </c>
      <c r="AZ31" t="s">
        <v>48</v>
      </c>
      <c r="BA31">
        <v>80</v>
      </c>
      <c r="BB31">
        <v>76</v>
      </c>
      <c r="BC31">
        <v>78</v>
      </c>
      <c r="BD31" t="s">
        <v>48</v>
      </c>
      <c r="BE31">
        <v>81</v>
      </c>
      <c r="BF31">
        <v>80</v>
      </c>
      <c r="BG31">
        <v>81</v>
      </c>
      <c r="BH31" t="s">
        <v>49</v>
      </c>
      <c r="BI31">
        <v>81</v>
      </c>
      <c r="BJ31">
        <v>80</v>
      </c>
      <c r="BK31">
        <v>81</v>
      </c>
      <c r="BL31" t="s">
        <v>49</v>
      </c>
      <c r="BM31">
        <v>82</v>
      </c>
      <c r="BN31">
        <v>80</v>
      </c>
      <c r="BO31">
        <v>81</v>
      </c>
      <c r="BP31" t="s">
        <v>49</v>
      </c>
      <c r="BQ31">
        <v>2496</v>
      </c>
      <c r="BR31">
        <v>78</v>
      </c>
      <c r="BS31">
        <v>13</v>
      </c>
      <c r="BT31" t="s">
        <v>117</v>
      </c>
      <c r="BU31" t="s">
        <v>117</v>
      </c>
      <c r="BV31" t="s">
        <v>117</v>
      </c>
      <c r="BW31" t="s">
        <v>119</v>
      </c>
    </row>
    <row r="32" spans="1:75" x14ac:dyDescent="0.35">
      <c r="A32">
        <v>19</v>
      </c>
      <c r="B32" t="s">
        <v>105</v>
      </c>
      <c r="C32" t="s">
        <v>106</v>
      </c>
      <c r="D32" t="s">
        <v>107</v>
      </c>
      <c r="E32">
        <v>75</v>
      </c>
      <c r="F32">
        <v>76</v>
      </c>
      <c r="G32">
        <v>76</v>
      </c>
      <c r="H32" t="s">
        <v>48</v>
      </c>
      <c r="I32">
        <v>77</v>
      </c>
      <c r="J32">
        <v>77</v>
      </c>
      <c r="K32">
        <v>77</v>
      </c>
      <c r="L32" t="s">
        <v>48</v>
      </c>
      <c r="M32">
        <v>81</v>
      </c>
      <c r="N32">
        <v>82</v>
      </c>
      <c r="O32">
        <v>82</v>
      </c>
      <c r="P32" t="s">
        <v>49</v>
      </c>
      <c r="Q32">
        <v>71</v>
      </c>
      <c r="R32">
        <v>74</v>
      </c>
      <c r="S32">
        <v>73</v>
      </c>
      <c r="T32" t="s">
        <v>50</v>
      </c>
      <c r="U32">
        <v>78</v>
      </c>
      <c r="V32">
        <v>79</v>
      </c>
      <c r="W32">
        <v>79</v>
      </c>
      <c r="X32" t="s">
        <v>48</v>
      </c>
      <c r="Y32">
        <v>75</v>
      </c>
      <c r="Z32">
        <v>76</v>
      </c>
      <c r="AA32">
        <v>76</v>
      </c>
      <c r="AB32" t="s">
        <v>48</v>
      </c>
      <c r="AC32">
        <v>69</v>
      </c>
      <c r="AD32">
        <v>85</v>
      </c>
      <c r="AE32">
        <v>77</v>
      </c>
      <c r="AF32" t="s">
        <v>48</v>
      </c>
      <c r="AG32">
        <v>71</v>
      </c>
      <c r="AH32">
        <v>74</v>
      </c>
      <c r="AI32">
        <v>73</v>
      </c>
      <c r="AJ32" t="s">
        <v>50</v>
      </c>
      <c r="AK32">
        <v>86</v>
      </c>
      <c r="AL32">
        <v>84</v>
      </c>
      <c r="AM32">
        <v>85</v>
      </c>
      <c r="AN32" t="s">
        <v>55</v>
      </c>
      <c r="AO32">
        <v>69</v>
      </c>
      <c r="AP32">
        <v>76</v>
      </c>
      <c r="AQ32">
        <v>73</v>
      </c>
      <c r="AR32" t="s">
        <v>50</v>
      </c>
      <c r="AS32">
        <v>79</v>
      </c>
      <c r="AT32">
        <v>75</v>
      </c>
      <c r="AU32">
        <v>77</v>
      </c>
      <c r="AV32" t="s">
        <v>48</v>
      </c>
      <c r="AW32">
        <v>78</v>
      </c>
      <c r="AX32">
        <v>76</v>
      </c>
      <c r="AY32">
        <v>77</v>
      </c>
      <c r="AZ32" t="s">
        <v>48</v>
      </c>
      <c r="BA32">
        <v>82</v>
      </c>
      <c r="BB32">
        <v>77</v>
      </c>
      <c r="BC32">
        <v>80</v>
      </c>
      <c r="BD32" t="s">
        <v>49</v>
      </c>
      <c r="BE32">
        <v>81</v>
      </c>
      <c r="BF32">
        <v>80</v>
      </c>
      <c r="BG32">
        <v>81</v>
      </c>
      <c r="BH32" t="s">
        <v>49</v>
      </c>
      <c r="BI32">
        <v>81</v>
      </c>
      <c r="BJ32">
        <v>80</v>
      </c>
      <c r="BK32">
        <v>81</v>
      </c>
      <c r="BL32" t="s">
        <v>49</v>
      </c>
      <c r="BM32">
        <v>82</v>
      </c>
      <c r="BN32">
        <v>80</v>
      </c>
      <c r="BO32">
        <v>81</v>
      </c>
      <c r="BP32" t="s">
        <v>49</v>
      </c>
      <c r="BQ32">
        <v>2486</v>
      </c>
      <c r="BR32">
        <v>77.6875</v>
      </c>
      <c r="BS32">
        <v>15</v>
      </c>
      <c r="BT32" t="s">
        <v>117</v>
      </c>
      <c r="BU32" t="s">
        <v>117</v>
      </c>
      <c r="BV32" t="s">
        <v>117</v>
      </c>
      <c r="BW32" t="s">
        <v>119</v>
      </c>
    </row>
    <row r="33" spans="1:75" x14ac:dyDescent="0.35">
      <c r="A33">
        <v>20</v>
      </c>
      <c r="B33" t="s">
        <v>108</v>
      </c>
      <c r="C33" t="s">
        <v>109</v>
      </c>
      <c r="D33" t="s">
        <v>110</v>
      </c>
      <c r="E33">
        <v>75</v>
      </c>
      <c r="F33">
        <v>78</v>
      </c>
      <c r="G33">
        <v>77</v>
      </c>
      <c r="H33" t="s">
        <v>48</v>
      </c>
      <c r="I33">
        <v>77</v>
      </c>
      <c r="J33">
        <v>78</v>
      </c>
      <c r="K33">
        <v>78</v>
      </c>
      <c r="L33" t="s">
        <v>48</v>
      </c>
      <c r="M33">
        <v>73</v>
      </c>
      <c r="N33">
        <v>82</v>
      </c>
      <c r="O33">
        <v>78</v>
      </c>
      <c r="P33" t="s">
        <v>48</v>
      </c>
      <c r="Q33">
        <v>74</v>
      </c>
      <c r="R33">
        <v>76</v>
      </c>
      <c r="S33">
        <v>75</v>
      </c>
      <c r="T33" t="s">
        <v>48</v>
      </c>
      <c r="U33">
        <v>81</v>
      </c>
      <c r="V33">
        <v>85</v>
      </c>
      <c r="W33">
        <v>83</v>
      </c>
      <c r="X33" t="s">
        <v>49</v>
      </c>
      <c r="Y33">
        <v>77</v>
      </c>
      <c r="Z33">
        <v>78</v>
      </c>
      <c r="AA33">
        <v>78</v>
      </c>
      <c r="AB33" t="s">
        <v>48</v>
      </c>
      <c r="AC33">
        <v>74</v>
      </c>
      <c r="AD33">
        <v>76</v>
      </c>
      <c r="AE33">
        <v>75</v>
      </c>
      <c r="AF33" t="s">
        <v>48</v>
      </c>
      <c r="AG33">
        <v>74</v>
      </c>
      <c r="AH33">
        <v>76</v>
      </c>
      <c r="AI33">
        <v>75</v>
      </c>
      <c r="AJ33" t="s">
        <v>48</v>
      </c>
      <c r="AK33">
        <v>85</v>
      </c>
      <c r="AL33">
        <v>84</v>
      </c>
      <c r="AM33">
        <v>85</v>
      </c>
      <c r="AN33" t="s">
        <v>55</v>
      </c>
      <c r="AO33">
        <v>69</v>
      </c>
      <c r="AP33">
        <v>78</v>
      </c>
      <c r="AQ33">
        <v>74</v>
      </c>
      <c r="AR33" t="s">
        <v>50</v>
      </c>
      <c r="AS33">
        <v>83</v>
      </c>
      <c r="AT33">
        <v>80</v>
      </c>
      <c r="AU33">
        <v>82</v>
      </c>
      <c r="AV33" t="s">
        <v>49</v>
      </c>
      <c r="AW33">
        <v>79</v>
      </c>
      <c r="AX33">
        <v>78</v>
      </c>
      <c r="AY33">
        <v>79</v>
      </c>
      <c r="AZ33" t="s">
        <v>48</v>
      </c>
      <c r="BA33">
        <v>73</v>
      </c>
      <c r="BB33">
        <v>78</v>
      </c>
      <c r="BC33">
        <v>76</v>
      </c>
      <c r="BD33" t="s">
        <v>48</v>
      </c>
      <c r="BE33">
        <v>82</v>
      </c>
      <c r="BF33">
        <v>81</v>
      </c>
      <c r="BG33">
        <v>82</v>
      </c>
      <c r="BH33" t="s">
        <v>49</v>
      </c>
      <c r="BI33">
        <v>82</v>
      </c>
      <c r="BJ33">
        <v>81</v>
      </c>
      <c r="BK33">
        <v>82</v>
      </c>
      <c r="BL33" t="s">
        <v>49</v>
      </c>
      <c r="BM33">
        <v>82</v>
      </c>
      <c r="BN33">
        <v>80</v>
      </c>
      <c r="BO33">
        <v>81</v>
      </c>
      <c r="BP33" t="s">
        <v>49</v>
      </c>
      <c r="BQ33">
        <v>2509</v>
      </c>
      <c r="BR33">
        <v>78.40625</v>
      </c>
      <c r="BS33">
        <v>10</v>
      </c>
      <c r="BT33" t="s">
        <v>117</v>
      </c>
      <c r="BU33" t="s">
        <v>117</v>
      </c>
      <c r="BV33" t="s">
        <v>117</v>
      </c>
      <c r="BW33" t="s">
        <v>119</v>
      </c>
    </row>
    <row r="34" spans="1:75" x14ac:dyDescent="0.35">
      <c r="A34">
        <v>21</v>
      </c>
      <c r="B34" t="s">
        <v>111</v>
      </c>
      <c r="C34" t="s">
        <v>112</v>
      </c>
      <c r="D34" t="s">
        <v>113</v>
      </c>
      <c r="E34">
        <v>81</v>
      </c>
      <c r="F34">
        <v>81</v>
      </c>
      <c r="G34">
        <v>81</v>
      </c>
      <c r="H34" t="s">
        <v>49</v>
      </c>
      <c r="I34">
        <v>77</v>
      </c>
      <c r="J34">
        <v>76</v>
      </c>
      <c r="K34">
        <v>77</v>
      </c>
      <c r="L34" t="s">
        <v>48</v>
      </c>
      <c r="M34">
        <v>75</v>
      </c>
      <c r="N34">
        <v>82</v>
      </c>
      <c r="O34">
        <v>79</v>
      </c>
      <c r="P34" t="s">
        <v>48</v>
      </c>
      <c r="Q34">
        <v>72</v>
      </c>
      <c r="R34">
        <v>74</v>
      </c>
      <c r="S34">
        <v>73</v>
      </c>
      <c r="T34" t="s">
        <v>50</v>
      </c>
      <c r="U34">
        <v>75</v>
      </c>
      <c r="V34">
        <v>79</v>
      </c>
      <c r="W34">
        <v>77</v>
      </c>
      <c r="X34" t="s">
        <v>48</v>
      </c>
      <c r="Y34">
        <v>75</v>
      </c>
      <c r="Z34">
        <v>76</v>
      </c>
      <c r="AA34">
        <v>76</v>
      </c>
      <c r="AB34" t="s">
        <v>48</v>
      </c>
      <c r="AC34">
        <v>75</v>
      </c>
      <c r="AD34">
        <v>76</v>
      </c>
      <c r="AE34">
        <v>76</v>
      </c>
      <c r="AF34" t="s">
        <v>48</v>
      </c>
      <c r="AG34">
        <v>72</v>
      </c>
      <c r="AH34">
        <v>74</v>
      </c>
      <c r="AI34">
        <v>73</v>
      </c>
      <c r="AJ34" t="s">
        <v>50</v>
      </c>
      <c r="AK34">
        <v>88</v>
      </c>
      <c r="AL34">
        <v>86</v>
      </c>
      <c r="AM34">
        <v>87</v>
      </c>
      <c r="AN34" t="s">
        <v>55</v>
      </c>
      <c r="AO34">
        <v>67</v>
      </c>
      <c r="AP34">
        <v>76</v>
      </c>
      <c r="AQ34">
        <v>72</v>
      </c>
      <c r="AR34" t="s">
        <v>50</v>
      </c>
      <c r="AS34">
        <v>78</v>
      </c>
      <c r="AT34">
        <v>78</v>
      </c>
      <c r="AU34">
        <v>78</v>
      </c>
      <c r="AV34" t="s">
        <v>48</v>
      </c>
      <c r="AW34">
        <v>79</v>
      </c>
      <c r="AX34">
        <v>76</v>
      </c>
      <c r="AY34">
        <v>78</v>
      </c>
      <c r="AZ34" t="s">
        <v>48</v>
      </c>
      <c r="BA34">
        <v>79</v>
      </c>
      <c r="BB34">
        <v>76</v>
      </c>
      <c r="BC34">
        <v>78</v>
      </c>
      <c r="BD34" t="s">
        <v>48</v>
      </c>
      <c r="BE34">
        <v>82</v>
      </c>
      <c r="BF34">
        <v>81</v>
      </c>
      <c r="BG34">
        <v>82</v>
      </c>
      <c r="BH34" t="s">
        <v>49</v>
      </c>
      <c r="BI34">
        <v>82</v>
      </c>
      <c r="BJ34">
        <v>81</v>
      </c>
      <c r="BK34">
        <v>82</v>
      </c>
      <c r="BL34" t="s">
        <v>49</v>
      </c>
      <c r="BM34">
        <v>82</v>
      </c>
      <c r="BN34">
        <v>80</v>
      </c>
      <c r="BO34">
        <v>81</v>
      </c>
      <c r="BP34" t="s">
        <v>49</v>
      </c>
      <c r="BQ34">
        <v>2491</v>
      </c>
      <c r="BR34">
        <v>77.84375</v>
      </c>
      <c r="BS34">
        <v>14</v>
      </c>
      <c r="BT34" t="s">
        <v>117</v>
      </c>
      <c r="BU34" t="s">
        <v>117</v>
      </c>
      <c r="BV34" t="s">
        <v>117</v>
      </c>
      <c r="BW34" t="s">
        <v>119</v>
      </c>
    </row>
    <row r="35" spans="1:75" x14ac:dyDescent="0.35">
      <c r="A35">
        <v>22</v>
      </c>
      <c r="B35" t="s">
        <v>114</v>
      </c>
      <c r="C35" t="s">
        <v>115</v>
      </c>
      <c r="D35" t="s">
        <v>116</v>
      </c>
      <c r="E35">
        <v>83</v>
      </c>
      <c r="F35">
        <v>85</v>
      </c>
      <c r="G35">
        <v>84</v>
      </c>
      <c r="H35" t="s">
        <v>49</v>
      </c>
      <c r="I35">
        <v>81</v>
      </c>
      <c r="J35">
        <v>83</v>
      </c>
      <c r="K35">
        <v>82</v>
      </c>
      <c r="L35" t="s">
        <v>49</v>
      </c>
      <c r="M35">
        <v>83</v>
      </c>
      <c r="N35">
        <v>82</v>
      </c>
      <c r="O35">
        <v>83</v>
      </c>
      <c r="P35" t="s">
        <v>49</v>
      </c>
      <c r="Q35">
        <v>75</v>
      </c>
      <c r="R35">
        <v>83</v>
      </c>
      <c r="S35">
        <v>79</v>
      </c>
      <c r="T35" t="s">
        <v>48</v>
      </c>
      <c r="U35">
        <v>81</v>
      </c>
      <c r="V35">
        <v>83</v>
      </c>
      <c r="W35">
        <v>82</v>
      </c>
      <c r="X35" t="s">
        <v>49</v>
      </c>
      <c r="Y35">
        <v>79</v>
      </c>
      <c r="Z35">
        <v>85</v>
      </c>
      <c r="AA35">
        <v>82</v>
      </c>
      <c r="AB35" t="s">
        <v>49</v>
      </c>
      <c r="AC35">
        <v>77</v>
      </c>
      <c r="AD35">
        <v>85</v>
      </c>
      <c r="AE35">
        <v>81</v>
      </c>
      <c r="AF35" t="s">
        <v>49</v>
      </c>
      <c r="AG35">
        <v>75</v>
      </c>
      <c r="AH35">
        <v>83</v>
      </c>
      <c r="AI35">
        <v>79</v>
      </c>
      <c r="AJ35" t="s">
        <v>48</v>
      </c>
      <c r="AK35">
        <v>77</v>
      </c>
      <c r="AL35">
        <v>79</v>
      </c>
      <c r="AM35">
        <v>78</v>
      </c>
      <c r="AN35" t="s">
        <v>48</v>
      </c>
      <c r="AO35">
        <v>83</v>
      </c>
      <c r="AP35">
        <v>85</v>
      </c>
      <c r="AQ35">
        <v>84</v>
      </c>
      <c r="AR35" t="s">
        <v>49</v>
      </c>
      <c r="AS35">
        <v>86</v>
      </c>
      <c r="AT35">
        <v>78</v>
      </c>
      <c r="AU35">
        <v>82</v>
      </c>
      <c r="AV35" t="s">
        <v>49</v>
      </c>
      <c r="AW35">
        <v>82</v>
      </c>
      <c r="AX35">
        <v>85</v>
      </c>
      <c r="AY35">
        <v>84</v>
      </c>
      <c r="AZ35" t="s">
        <v>49</v>
      </c>
      <c r="BA35">
        <v>88</v>
      </c>
      <c r="BB35">
        <v>83</v>
      </c>
      <c r="BC35">
        <v>86</v>
      </c>
      <c r="BD35" t="s">
        <v>55</v>
      </c>
      <c r="BE35">
        <v>82</v>
      </c>
      <c r="BF35">
        <v>83</v>
      </c>
      <c r="BG35">
        <v>83</v>
      </c>
      <c r="BH35" t="s">
        <v>49</v>
      </c>
      <c r="BI35">
        <v>82</v>
      </c>
      <c r="BJ35">
        <v>83</v>
      </c>
      <c r="BK35">
        <v>83</v>
      </c>
      <c r="BL35" t="s">
        <v>49</v>
      </c>
      <c r="BM35">
        <v>83</v>
      </c>
      <c r="BN35">
        <v>81</v>
      </c>
      <c r="BO35">
        <v>82</v>
      </c>
      <c r="BP35" t="s">
        <v>49</v>
      </c>
      <c r="BQ35">
        <v>2623</v>
      </c>
      <c r="BR35">
        <v>81.96875</v>
      </c>
      <c r="BS35">
        <v>2</v>
      </c>
      <c r="BT35" t="s">
        <v>117</v>
      </c>
      <c r="BU35" t="s">
        <v>117</v>
      </c>
      <c r="BV35" t="s">
        <v>117</v>
      </c>
      <c r="BW35" t="s">
        <v>119</v>
      </c>
    </row>
    <row r="36" spans="1:75" x14ac:dyDescent="0.35">
      <c r="A36">
        <v>23</v>
      </c>
      <c r="B36" t="s">
        <v>120</v>
      </c>
      <c r="C36" t="s">
        <v>115</v>
      </c>
      <c r="D36" t="s">
        <v>121</v>
      </c>
      <c r="E36">
        <v>76</v>
      </c>
      <c r="F36">
        <v>78</v>
      </c>
      <c r="G36">
        <v>77</v>
      </c>
      <c r="H36" t="s">
        <v>48</v>
      </c>
      <c r="I36">
        <v>76</v>
      </c>
      <c r="J36">
        <v>77</v>
      </c>
      <c r="K36">
        <v>77</v>
      </c>
      <c r="L36" t="s">
        <v>48</v>
      </c>
      <c r="M36">
        <v>73</v>
      </c>
      <c r="N36">
        <v>82</v>
      </c>
      <c r="O36">
        <v>78</v>
      </c>
      <c r="P36" t="s">
        <v>48</v>
      </c>
      <c r="Q36">
        <v>70</v>
      </c>
      <c r="R36">
        <v>77</v>
      </c>
      <c r="S36">
        <v>74</v>
      </c>
      <c r="T36" t="s">
        <v>50</v>
      </c>
      <c r="U36">
        <v>80</v>
      </c>
      <c r="V36">
        <v>80</v>
      </c>
      <c r="W36">
        <v>80</v>
      </c>
      <c r="X36" t="s">
        <v>49</v>
      </c>
      <c r="Y36">
        <v>76</v>
      </c>
      <c r="Z36">
        <v>80</v>
      </c>
      <c r="AA36">
        <v>78</v>
      </c>
      <c r="AB36" t="s">
        <v>48</v>
      </c>
      <c r="AC36" t="s">
        <v>51</v>
      </c>
      <c r="AD36" t="s">
        <v>51</v>
      </c>
      <c r="AE36" t="s">
        <v>51</v>
      </c>
      <c r="AF36" t="s">
        <v>51</v>
      </c>
      <c r="AG36">
        <v>70</v>
      </c>
      <c r="AH36">
        <v>77</v>
      </c>
      <c r="AI36">
        <v>74</v>
      </c>
      <c r="AJ36" t="s">
        <v>50</v>
      </c>
      <c r="AK36">
        <v>77</v>
      </c>
      <c r="AL36">
        <v>78</v>
      </c>
      <c r="AM36">
        <v>78</v>
      </c>
      <c r="AN36" t="s">
        <v>48</v>
      </c>
      <c r="AO36">
        <v>62</v>
      </c>
      <c r="AP36">
        <v>80</v>
      </c>
      <c r="AQ36">
        <v>71</v>
      </c>
      <c r="AR36" t="s">
        <v>50</v>
      </c>
      <c r="AS36">
        <v>75</v>
      </c>
      <c r="AT36">
        <v>78</v>
      </c>
      <c r="AU36">
        <v>77</v>
      </c>
      <c r="AV36" t="s">
        <v>48</v>
      </c>
      <c r="AW36">
        <v>79</v>
      </c>
      <c r="AX36">
        <v>80</v>
      </c>
      <c r="AY36">
        <v>80</v>
      </c>
      <c r="AZ36" t="s">
        <v>49</v>
      </c>
      <c r="BA36">
        <v>81</v>
      </c>
      <c r="BB36">
        <v>77</v>
      </c>
      <c r="BC36">
        <v>79</v>
      </c>
      <c r="BD36" t="s">
        <v>48</v>
      </c>
      <c r="BE36">
        <v>82</v>
      </c>
      <c r="BF36">
        <v>80</v>
      </c>
      <c r="BG36">
        <v>81</v>
      </c>
      <c r="BH36" t="s">
        <v>49</v>
      </c>
      <c r="BI36">
        <v>81</v>
      </c>
      <c r="BJ36">
        <v>80</v>
      </c>
      <c r="BK36">
        <v>81</v>
      </c>
      <c r="BL36" t="s">
        <v>49</v>
      </c>
      <c r="BM36">
        <v>81</v>
      </c>
      <c r="BN36">
        <v>80</v>
      </c>
      <c r="BO36">
        <v>81</v>
      </c>
      <c r="BP36" t="s">
        <v>49</v>
      </c>
      <c r="BQ36">
        <v>2323</v>
      </c>
      <c r="BR36">
        <v>77.433333333333337</v>
      </c>
      <c r="BS36">
        <v>28</v>
      </c>
      <c r="BT36" t="s">
        <v>117</v>
      </c>
      <c r="BU36" t="s">
        <v>117</v>
      </c>
      <c r="BV36" t="s">
        <v>117</v>
      </c>
      <c r="BW36" t="s">
        <v>119</v>
      </c>
    </row>
    <row r="37" spans="1:75" x14ac:dyDescent="0.35">
      <c r="A37">
        <v>24</v>
      </c>
      <c r="B37" t="s">
        <v>122</v>
      </c>
      <c r="C37" t="s">
        <v>123</v>
      </c>
      <c r="D37" t="s">
        <v>124</v>
      </c>
      <c r="E37">
        <v>75</v>
      </c>
      <c r="F37">
        <v>77</v>
      </c>
      <c r="G37">
        <v>76</v>
      </c>
      <c r="H37" t="s">
        <v>48</v>
      </c>
      <c r="I37">
        <v>77</v>
      </c>
      <c r="J37">
        <v>76</v>
      </c>
      <c r="K37">
        <v>77</v>
      </c>
      <c r="L37" t="s">
        <v>48</v>
      </c>
      <c r="M37">
        <v>72</v>
      </c>
      <c r="N37">
        <v>82</v>
      </c>
      <c r="O37">
        <v>77</v>
      </c>
      <c r="P37" t="s">
        <v>48</v>
      </c>
      <c r="Q37">
        <v>70</v>
      </c>
      <c r="R37">
        <v>73</v>
      </c>
      <c r="S37">
        <v>72</v>
      </c>
      <c r="T37" t="s">
        <v>50</v>
      </c>
      <c r="U37">
        <v>76</v>
      </c>
      <c r="V37">
        <v>79</v>
      </c>
      <c r="W37">
        <v>78</v>
      </c>
      <c r="X37" t="s">
        <v>48</v>
      </c>
      <c r="Y37">
        <v>75</v>
      </c>
      <c r="Z37">
        <v>77</v>
      </c>
      <c r="AA37">
        <v>76</v>
      </c>
      <c r="AB37" t="s">
        <v>48</v>
      </c>
      <c r="AC37">
        <v>69</v>
      </c>
      <c r="AD37">
        <v>76</v>
      </c>
      <c r="AE37">
        <v>73</v>
      </c>
      <c r="AF37" t="s">
        <v>50</v>
      </c>
      <c r="AG37">
        <v>70</v>
      </c>
      <c r="AH37">
        <v>73</v>
      </c>
      <c r="AI37">
        <v>72</v>
      </c>
      <c r="AJ37" t="s">
        <v>50</v>
      </c>
      <c r="AK37">
        <v>77</v>
      </c>
      <c r="AL37">
        <v>77</v>
      </c>
      <c r="AM37">
        <v>77</v>
      </c>
      <c r="AN37" t="s">
        <v>48</v>
      </c>
      <c r="AO37">
        <v>73</v>
      </c>
      <c r="AP37">
        <v>77</v>
      </c>
      <c r="AQ37">
        <v>75</v>
      </c>
      <c r="AR37" t="s">
        <v>48</v>
      </c>
      <c r="AS37">
        <v>77</v>
      </c>
      <c r="AT37">
        <v>78</v>
      </c>
      <c r="AU37">
        <v>78</v>
      </c>
      <c r="AV37" t="s">
        <v>48</v>
      </c>
      <c r="AW37">
        <v>78</v>
      </c>
      <c r="AX37">
        <v>77</v>
      </c>
      <c r="AY37">
        <v>78</v>
      </c>
      <c r="AZ37" t="s">
        <v>48</v>
      </c>
      <c r="BA37">
        <v>64</v>
      </c>
      <c r="BB37">
        <v>76</v>
      </c>
      <c r="BC37">
        <v>70</v>
      </c>
      <c r="BD37" t="s">
        <v>50</v>
      </c>
      <c r="BE37">
        <v>82</v>
      </c>
      <c r="BF37">
        <v>80</v>
      </c>
      <c r="BG37">
        <v>81</v>
      </c>
      <c r="BH37" t="s">
        <v>49</v>
      </c>
      <c r="BI37">
        <v>83</v>
      </c>
      <c r="BJ37">
        <v>82</v>
      </c>
      <c r="BK37">
        <v>83</v>
      </c>
      <c r="BL37" t="s">
        <v>49</v>
      </c>
      <c r="BM37">
        <v>83</v>
      </c>
      <c r="BN37">
        <v>81</v>
      </c>
      <c r="BO37">
        <v>82</v>
      </c>
      <c r="BP37" t="s">
        <v>49</v>
      </c>
      <c r="BQ37">
        <v>2442</v>
      </c>
      <c r="BR37">
        <v>76.3125</v>
      </c>
      <c r="BS37">
        <v>26</v>
      </c>
      <c r="BT37" t="s">
        <v>117</v>
      </c>
      <c r="BU37" t="s">
        <v>117</v>
      </c>
      <c r="BV37" t="s">
        <v>117</v>
      </c>
      <c r="BW37" t="s">
        <v>119</v>
      </c>
    </row>
    <row r="38" spans="1:75" x14ac:dyDescent="0.35">
      <c r="A38">
        <v>25</v>
      </c>
      <c r="B38" t="s">
        <v>125</v>
      </c>
      <c r="C38" t="s">
        <v>126</v>
      </c>
      <c r="D38" t="s">
        <v>127</v>
      </c>
      <c r="E38">
        <v>76</v>
      </c>
      <c r="F38">
        <v>78</v>
      </c>
      <c r="G38">
        <v>77</v>
      </c>
      <c r="H38" t="s">
        <v>48</v>
      </c>
      <c r="I38">
        <v>76</v>
      </c>
      <c r="J38">
        <v>77</v>
      </c>
      <c r="K38">
        <v>77</v>
      </c>
      <c r="L38" t="s">
        <v>48</v>
      </c>
      <c r="M38">
        <v>62</v>
      </c>
      <c r="N38">
        <v>82</v>
      </c>
      <c r="O38">
        <v>72</v>
      </c>
      <c r="P38" t="s">
        <v>50</v>
      </c>
      <c r="Q38">
        <v>71</v>
      </c>
      <c r="R38">
        <v>76</v>
      </c>
      <c r="S38">
        <v>74</v>
      </c>
      <c r="T38" t="s">
        <v>50</v>
      </c>
      <c r="U38">
        <v>77</v>
      </c>
      <c r="V38">
        <v>80</v>
      </c>
      <c r="W38">
        <v>79</v>
      </c>
      <c r="X38" t="s">
        <v>48</v>
      </c>
      <c r="Y38">
        <v>75</v>
      </c>
      <c r="Z38">
        <v>80</v>
      </c>
      <c r="AA38">
        <v>78</v>
      </c>
      <c r="AB38" t="s">
        <v>48</v>
      </c>
      <c r="AC38">
        <v>72</v>
      </c>
      <c r="AD38">
        <v>76</v>
      </c>
      <c r="AE38">
        <v>74</v>
      </c>
      <c r="AF38" t="s">
        <v>50</v>
      </c>
      <c r="AG38">
        <v>71</v>
      </c>
      <c r="AH38">
        <v>76</v>
      </c>
      <c r="AI38">
        <v>74</v>
      </c>
      <c r="AJ38" t="s">
        <v>50</v>
      </c>
      <c r="AK38">
        <v>77</v>
      </c>
      <c r="AL38">
        <v>78</v>
      </c>
      <c r="AM38">
        <v>78</v>
      </c>
      <c r="AN38" t="s">
        <v>48</v>
      </c>
      <c r="AO38">
        <v>62</v>
      </c>
      <c r="AP38">
        <v>80</v>
      </c>
      <c r="AQ38">
        <v>71</v>
      </c>
      <c r="AR38" t="s">
        <v>50</v>
      </c>
      <c r="AS38">
        <v>77</v>
      </c>
      <c r="AT38">
        <v>78</v>
      </c>
      <c r="AU38">
        <v>78</v>
      </c>
      <c r="AV38" t="s">
        <v>48</v>
      </c>
      <c r="AW38">
        <v>78</v>
      </c>
      <c r="AX38">
        <v>80</v>
      </c>
      <c r="AY38">
        <v>79</v>
      </c>
      <c r="AZ38" t="s">
        <v>48</v>
      </c>
      <c r="BA38">
        <v>74</v>
      </c>
      <c r="BB38">
        <v>77</v>
      </c>
      <c r="BC38">
        <v>76</v>
      </c>
      <c r="BD38" t="s">
        <v>48</v>
      </c>
      <c r="BE38">
        <v>82</v>
      </c>
      <c r="BF38">
        <v>80</v>
      </c>
      <c r="BG38">
        <v>81</v>
      </c>
      <c r="BH38" t="s">
        <v>49</v>
      </c>
      <c r="BI38">
        <v>81</v>
      </c>
      <c r="BJ38">
        <v>80</v>
      </c>
      <c r="BK38">
        <v>81</v>
      </c>
      <c r="BL38" t="s">
        <v>49</v>
      </c>
      <c r="BM38">
        <v>81</v>
      </c>
      <c r="BN38">
        <v>80</v>
      </c>
      <c r="BO38">
        <v>81</v>
      </c>
      <c r="BP38" t="s">
        <v>49</v>
      </c>
      <c r="BQ38">
        <v>2450</v>
      </c>
      <c r="BR38">
        <v>76.5625</v>
      </c>
      <c r="BS38">
        <v>23</v>
      </c>
      <c r="BT38" t="s">
        <v>117</v>
      </c>
      <c r="BU38" t="s">
        <v>117</v>
      </c>
      <c r="BV38" t="s">
        <v>117</v>
      </c>
      <c r="BW38" t="s">
        <v>119</v>
      </c>
    </row>
    <row r="39" spans="1:75" x14ac:dyDescent="0.35">
      <c r="A39">
        <v>26</v>
      </c>
      <c r="B39" t="s">
        <v>128</v>
      </c>
      <c r="C39" t="s">
        <v>129</v>
      </c>
      <c r="D39" t="s">
        <v>130</v>
      </c>
      <c r="E39">
        <v>82</v>
      </c>
      <c r="F39">
        <v>82</v>
      </c>
      <c r="G39">
        <v>82</v>
      </c>
      <c r="H39" t="s">
        <v>49</v>
      </c>
      <c r="I39">
        <v>76</v>
      </c>
      <c r="J39">
        <v>76</v>
      </c>
      <c r="K39">
        <v>76</v>
      </c>
      <c r="L39" t="s">
        <v>48</v>
      </c>
      <c r="M39">
        <v>61</v>
      </c>
      <c r="N39">
        <v>82</v>
      </c>
      <c r="O39">
        <v>72</v>
      </c>
      <c r="P39" t="s">
        <v>50</v>
      </c>
      <c r="Q39">
        <v>74</v>
      </c>
      <c r="R39">
        <v>76</v>
      </c>
      <c r="S39">
        <v>75</v>
      </c>
      <c r="T39" t="s">
        <v>48</v>
      </c>
      <c r="U39">
        <v>75</v>
      </c>
      <c r="V39">
        <v>79</v>
      </c>
      <c r="W39">
        <v>77</v>
      </c>
      <c r="X39" t="s">
        <v>48</v>
      </c>
      <c r="Y39">
        <v>75</v>
      </c>
      <c r="Z39">
        <v>76</v>
      </c>
      <c r="AA39">
        <v>76</v>
      </c>
      <c r="AB39" t="s">
        <v>48</v>
      </c>
      <c r="AC39">
        <v>68</v>
      </c>
      <c r="AD39">
        <v>76</v>
      </c>
      <c r="AE39">
        <v>72</v>
      </c>
      <c r="AF39" t="s">
        <v>50</v>
      </c>
      <c r="AG39">
        <v>74</v>
      </c>
      <c r="AH39">
        <v>76</v>
      </c>
      <c r="AI39">
        <v>75</v>
      </c>
      <c r="AJ39" t="s">
        <v>48</v>
      </c>
      <c r="AK39">
        <v>88</v>
      </c>
      <c r="AL39">
        <v>86</v>
      </c>
      <c r="AM39">
        <v>87</v>
      </c>
      <c r="AN39" t="s">
        <v>55</v>
      </c>
      <c r="AO39">
        <v>63</v>
      </c>
      <c r="AP39">
        <v>76</v>
      </c>
      <c r="AQ39">
        <v>70</v>
      </c>
      <c r="AR39" t="s">
        <v>50</v>
      </c>
      <c r="AS39">
        <v>78</v>
      </c>
      <c r="AT39">
        <v>78</v>
      </c>
      <c r="AU39">
        <v>78</v>
      </c>
      <c r="AV39" t="s">
        <v>48</v>
      </c>
      <c r="AW39">
        <v>77</v>
      </c>
      <c r="AX39">
        <v>76</v>
      </c>
      <c r="AY39">
        <v>77</v>
      </c>
      <c r="AZ39" t="s">
        <v>48</v>
      </c>
      <c r="BA39">
        <v>64</v>
      </c>
      <c r="BB39">
        <v>76</v>
      </c>
      <c r="BC39">
        <v>70</v>
      </c>
      <c r="BD39" t="s">
        <v>50</v>
      </c>
      <c r="BE39">
        <v>82</v>
      </c>
      <c r="BF39">
        <v>80</v>
      </c>
      <c r="BG39">
        <v>81</v>
      </c>
      <c r="BH39" t="s">
        <v>49</v>
      </c>
      <c r="BI39">
        <v>82</v>
      </c>
      <c r="BJ39">
        <v>80</v>
      </c>
      <c r="BK39">
        <v>81</v>
      </c>
      <c r="BL39" t="s">
        <v>49</v>
      </c>
      <c r="BM39">
        <v>82</v>
      </c>
      <c r="BN39">
        <v>80</v>
      </c>
      <c r="BO39">
        <v>81</v>
      </c>
      <c r="BP39" t="s">
        <v>49</v>
      </c>
      <c r="BQ39">
        <v>2456</v>
      </c>
      <c r="BR39">
        <v>76.75</v>
      </c>
      <c r="BS39">
        <v>21</v>
      </c>
      <c r="BT39" t="s">
        <v>117</v>
      </c>
      <c r="BU39" t="s">
        <v>117</v>
      </c>
      <c r="BV39" t="s">
        <v>117</v>
      </c>
      <c r="BW39" t="s">
        <v>119</v>
      </c>
    </row>
    <row r="40" spans="1:75" x14ac:dyDescent="0.35">
      <c r="A40">
        <v>27</v>
      </c>
      <c r="B40" t="s">
        <v>131</v>
      </c>
      <c r="C40" t="s">
        <v>132</v>
      </c>
      <c r="D40" t="s">
        <v>133</v>
      </c>
      <c r="E40">
        <v>75</v>
      </c>
      <c r="F40">
        <v>78</v>
      </c>
      <c r="G40">
        <v>77</v>
      </c>
      <c r="H40" t="s">
        <v>48</v>
      </c>
      <c r="I40">
        <v>79</v>
      </c>
      <c r="J40">
        <v>79</v>
      </c>
      <c r="K40">
        <v>79</v>
      </c>
      <c r="L40" t="s">
        <v>48</v>
      </c>
      <c r="M40">
        <v>67</v>
      </c>
      <c r="N40">
        <v>82</v>
      </c>
      <c r="O40">
        <v>75</v>
      </c>
      <c r="P40" t="s">
        <v>48</v>
      </c>
      <c r="Q40">
        <v>74</v>
      </c>
      <c r="R40">
        <v>75</v>
      </c>
      <c r="S40">
        <v>75</v>
      </c>
      <c r="T40" t="s">
        <v>48</v>
      </c>
      <c r="U40">
        <v>75</v>
      </c>
      <c r="V40">
        <v>80</v>
      </c>
      <c r="W40">
        <v>78</v>
      </c>
      <c r="X40" t="s">
        <v>48</v>
      </c>
      <c r="Y40">
        <v>76</v>
      </c>
      <c r="Z40">
        <v>78</v>
      </c>
      <c r="AA40">
        <v>77</v>
      </c>
      <c r="AB40" t="s">
        <v>48</v>
      </c>
      <c r="AC40">
        <v>75</v>
      </c>
      <c r="AD40">
        <v>85</v>
      </c>
      <c r="AE40">
        <v>80</v>
      </c>
      <c r="AF40" t="s">
        <v>49</v>
      </c>
      <c r="AG40">
        <v>74</v>
      </c>
      <c r="AH40">
        <v>75</v>
      </c>
      <c r="AI40">
        <v>75</v>
      </c>
      <c r="AJ40" t="s">
        <v>48</v>
      </c>
      <c r="AK40">
        <v>82</v>
      </c>
      <c r="AL40">
        <v>82</v>
      </c>
      <c r="AM40">
        <v>82</v>
      </c>
      <c r="AN40" t="s">
        <v>49</v>
      </c>
      <c r="AO40">
        <v>71</v>
      </c>
      <c r="AP40">
        <v>78</v>
      </c>
      <c r="AQ40">
        <v>75</v>
      </c>
      <c r="AR40" t="s">
        <v>48</v>
      </c>
      <c r="AS40">
        <v>82</v>
      </c>
      <c r="AT40">
        <v>75</v>
      </c>
      <c r="AU40">
        <v>79</v>
      </c>
      <c r="AV40" t="s">
        <v>48</v>
      </c>
      <c r="AW40">
        <v>80</v>
      </c>
      <c r="AX40">
        <v>78</v>
      </c>
      <c r="AY40">
        <v>79</v>
      </c>
      <c r="AZ40" t="s">
        <v>48</v>
      </c>
      <c r="BA40">
        <v>84</v>
      </c>
      <c r="BB40">
        <v>79</v>
      </c>
      <c r="BC40">
        <v>82</v>
      </c>
      <c r="BD40" t="s">
        <v>49</v>
      </c>
      <c r="BE40">
        <v>83</v>
      </c>
      <c r="BF40">
        <v>81</v>
      </c>
      <c r="BG40">
        <v>82</v>
      </c>
      <c r="BH40" t="s">
        <v>49</v>
      </c>
      <c r="BI40">
        <v>82</v>
      </c>
      <c r="BJ40">
        <v>82</v>
      </c>
      <c r="BK40">
        <v>82</v>
      </c>
      <c r="BL40" t="s">
        <v>49</v>
      </c>
      <c r="BM40">
        <v>82</v>
      </c>
      <c r="BN40">
        <v>81</v>
      </c>
      <c r="BO40">
        <v>82</v>
      </c>
      <c r="BP40" t="s">
        <v>49</v>
      </c>
      <c r="BQ40">
        <v>2509</v>
      </c>
      <c r="BR40">
        <v>78.40625</v>
      </c>
      <c r="BS40">
        <v>11</v>
      </c>
      <c r="BT40" t="s">
        <v>117</v>
      </c>
      <c r="BU40" t="s">
        <v>117</v>
      </c>
      <c r="BV40" t="s">
        <v>117</v>
      </c>
      <c r="BW40" t="s">
        <v>119</v>
      </c>
    </row>
    <row r="41" spans="1:75" x14ac:dyDescent="0.35">
      <c r="A41">
        <v>28</v>
      </c>
      <c r="B41" t="s">
        <v>134</v>
      </c>
      <c r="C41" t="s">
        <v>135</v>
      </c>
      <c r="D41" t="s">
        <v>136</v>
      </c>
      <c r="E41">
        <v>76</v>
      </c>
      <c r="F41">
        <v>81</v>
      </c>
      <c r="G41">
        <v>79</v>
      </c>
      <c r="H41" t="s">
        <v>48</v>
      </c>
      <c r="I41">
        <v>79</v>
      </c>
      <c r="J41">
        <v>83</v>
      </c>
      <c r="K41">
        <v>81</v>
      </c>
      <c r="L41" t="s">
        <v>49</v>
      </c>
      <c r="M41">
        <v>71</v>
      </c>
      <c r="N41">
        <v>82</v>
      </c>
      <c r="O41">
        <v>77</v>
      </c>
      <c r="P41" t="s">
        <v>48</v>
      </c>
      <c r="Q41">
        <v>77</v>
      </c>
      <c r="R41">
        <v>82</v>
      </c>
      <c r="S41">
        <v>80</v>
      </c>
      <c r="T41" t="s">
        <v>49</v>
      </c>
      <c r="U41">
        <v>89</v>
      </c>
      <c r="V41">
        <v>88</v>
      </c>
      <c r="W41">
        <v>89</v>
      </c>
      <c r="X41" t="s">
        <v>55</v>
      </c>
      <c r="Y41">
        <v>79</v>
      </c>
      <c r="Z41">
        <v>87</v>
      </c>
      <c r="AA41">
        <v>83</v>
      </c>
      <c r="AB41" t="s">
        <v>49</v>
      </c>
      <c r="AC41">
        <v>77</v>
      </c>
      <c r="AD41">
        <v>85</v>
      </c>
      <c r="AE41">
        <v>81</v>
      </c>
      <c r="AF41" t="s">
        <v>49</v>
      </c>
      <c r="AG41">
        <v>77</v>
      </c>
      <c r="AH41">
        <v>82</v>
      </c>
      <c r="AI41">
        <v>80</v>
      </c>
      <c r="AJ41" t="s">
        <v>49</v>
      </c>
      <c r="AK41">
        <v>88</v>
      </c>
      <c r="AL41">
        <v>88</v>
      </c>
      <c r="AM41">
        <v>88</v>
      </c>
      <c r="AN41" t="s">
        <v>55</v>
      </c>
      <c r="AO41">
        <v>75</v>
      </c>
      <c r="AP41">
        <v>87</v>
      </c>
      <c r="AQ41">
        <v>81</v>
      </c>
      <c r="AR41" t="s">
        <v>49</v>
      </c>
      <c r="AS41">
        <v>82</v>
      </c>
      <c r="AT41">
        <v>80</v>
      </c>
      <c r="AU41">
        <v>81</v>
      </c>
      <c r="AV41" t="s">
        <v>49</v>
      </c>
      <c r="AW41">
        <v>80</v>
      </c>
      <c r="AX41">
        <v>87</v>
      </c>
      <c r="AY41">
        <v>84</v>
      </c>
      <c r="AZ41" t="s">
        <v>49</v>
      </c>
      <c r="BA41">
        <v>75</v>
      </c>
      <c r="BB41">
        <v>83</v>
      </c>
      <c r="BC41">
        <v>79</v>
      </c>
      <c r="BD41" t="s">
        <v>48</v>
      </c>
      <c r="BE41">
        <v>75</v>
      </c>
      <c r="BF41">
        <v>83</v>
      </c>
      <c r="BG41">
        <v>79</v>
      </c>
      <c r="BH41" t="s">
        <v>48</v>
      </c>
      <c r="BI41">
        <v>83</v>
      </c>
      <c r="BJ41">
        <v>82</v>
      </c>
      <c r="BK41">
        <v>83</v>
      </c>
      <c r="BL41" t="s">
        <v>49</v>
      </c>
      <c r="BM41">
        <v>83</v>
      </c>
      <c r="BN41">
        <v>81</v>
      </c>
      <c r="BO41">
        <v>82</v>
      </c>
      <c r="BP41" t="s">
        <v>49</v>
      </c>
      <c r="BQ41">
        <v>2607</v>
      </c>
      <c r="BR41">
        <v>81.46875</v>
      </c>
      <c r="BS41">
        <v>3</v>
      </c>
      <c r="BT41" t="s">
        <v>117</v>
      </c>
      <c r="BU41" t="s">
        <v>117</v>
      </c>
      <c r="BV41" t="s">
        <v>117</v>
      </c>
      <c r="BW41" t="s">
        <v>119</v>
      </c>
    </row>
    <row r="42" spans="1:75" x14ac:dyDescent="0.35">
      <c r="A42">
        <v>29</v>
      </c>
      <c r="B42" t="s">
        <v>137</v>
      </c>
      <c r="C42" t="s">
        <v>138</v>
      </c>
      <c r="D42" t="s">
        <v>139</v>
      </c>
      <c r="E42">
        <v>77</v>
      </c>
      <c r="F42">
        <v>78</v>
      </c>
      <c r="G42">
        <v>78</v>
      </c>
      <c r="H42" t="s">
        <v>48</v>
      </c>
      <c r="I42">
        <v>79</v>
      </c>
      <c r="J42">
        <v>79</v>
      </c>
      <c r="K42">
        <v>79</v>
      </c>
      <c r="L42" t="s">
        <v>48</v>
      </c>
      <c r="M42">
        <v>81</v>
      </c>
      <c r="N42">
        <v>82</v>
      </c>
      <c r="O42">
        <v>82</v>
      </c>
      <c r="P42" t="s">
        <v>49</v>
      </c>
      <c r="Q42">
        <v>76</v>
      </c>
      <c r="R42">
        <v>79</v>
      </c>
      <c r="S42">
        <v>78</v>
      </c>
      <c r="T42" t="s">
        <v>48</v>
      </c>
      <c r="U42">
        <v>81</v>
      </c>
      <c r="V42">
        <v>79</v>
      </c>
      <c r="W42">
        <v>80</v>
      </c>
      <c r="X42" t="s">
        <v>49</v>
      </c>
      <c r="Y42">
        <v>77</v>
      </c>
      <c r="Z42">
        <v>81</v>
      </c>
      <c r="AA42">
        <v>79</v>
      </c>
      <c r="AB42" t="s">
        <v>48</v>
      </c>
      <c r="AC42">
        <v>80</v>
      </c>
      <c r="AD42">
        <v>85</v>
      </c>
      <c r="AE42">
        <v>83</v>
      </c>
      <c r="AF42" t="s">
        <v>49</v>
      </c>
      <c r="AG42">
        <v>76</v>
      </c>
      <c r="AH42">
        <v>79</v>
      </c>
      <c r="AI42">
        <v>78</v>
      </c>
      <c r="AJ42" t="s">
        <v>48</v>
      </c>
      <c r="AK42">
        <v>80</v>
      </c>
      <c r="AL42">
        <v>81</v>
      </c>
      <c r="AM42">
        <v>81</v>
      </c>
      <c r="AN42" t="s">
        <v>49</v>
      </c>
      <c r="AO42">
        <v>74</v>
      </c>
      <c r="AP42">
        <v>81</v>
      </c>
      <c r="AQ42">
        <v>78</v>
      </c>
      <c r="AR42" t="s">
        <v>48</v>
      </c>
      <c r="AS42">
        <v>82</v>
      </c>
      <c r="AT42">
        <v>78</v>
      </c>
      <c r="AU42">
        <v>80</v>
      </c>
      <c r="AV42" t="s">
        <v>49</v>
      </c>
      <c r="AW42">
        <v>80</v>
      </c>
      <c r="AX42">
        <v>81</v>
      </c>
      <c r="AY42">
        <v>81</v>
      </c>
      <c r="AZ42" t="s">
        <v>49</v>
      </c>
      <c r="BA42">
        <v>77</v>
      </c>
      <c r="BB42">
        <v>79</v>
      </c>
      <c r="BC42">
        <v>78</v>
      </c>
      <c r="BD42" t="s">
        <v>48</v>
      </c>
      <c r="BE42">
        <v>77</v>
      </c>
      <c r="BF42">
        <v>79</v>
      </c>
      <c r="BG42">
        <v>78</v>
      </c>
      <c r="BH42" t="s">
        <v>48</v>
      </c>
      <c r="BI42">
        <v>82</v>
      </c>
      <c r="BJ42">
        <v>82</v>
      </c>
      <c r="BK42">
        <v>82</v>
      </c>
      <c r="BL42" t="s">
        <v>49</v>
      </c>
      <c r="BM42">
        <v>82</v>
      </c>
      <c r="BN42">
        <v>81</v>
      </c>
      <c r="BO42">
        <v>82</v>
      </c>
      <c r="BP42" t="s">
        <v>49</v>
      </c>
      <c r="BQ42">
        <v>2545</v>
      </c>
      <c r="BR42">
        <v>79.53125</v>
      </c>
      <c r="BS42">
        <v>8</v>
      </c>
      <c r="BT42" t="s">
        <v>117</v>
      </c>
      <c r="BU42" t="s">
        <v>117</v>
      </c>
      <c r="BV42" t="s">
        <v>117</v>
      </c>
      <c r="BW42" t="s">
        <v>119</v>
      </c>
    </row>
    <row r="43" spans="1:75" x14ac:dyDescent="0.35">
      <c r="A43">
        <v>0</v>
      </c>
      <c r="B43" t="s">
        <v>51</v>
      </c>
      <c r="C43" t="s">
        <v>51</v>
      </c>
      <c r="D43" t="s">
        <v>51</v>
      </c>
      <c r="E43" t="s">
        <v>51</v>
      </c>
      <c r="F43" t="s">
        <v>51</v>
      </c>
      <c r="G43" t="s">
        <v>51</v>
      </c>
      <c r="H43" t="s">
        <v>51</v>
      </c>
      <c r="I43" t="s">
        <v>51</v>
      </c>
      <c r="J43" t="s">
        <v>51</v>
      </c>
      <c r="K43" t="s">
        <v>51</v>
      </c>
      <c r="L43" t="s">
        <v>51</v>
      </c>
      <c r="M43" t="s">
        <v>51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51</v>
      </c>
      <c r="Y43" t="s">
        <v>51</v>
      </c>
      <c r="Z43" t="s">
        <v>51</v>
      </c>
      <c r="AA43" t="s">
        <v>51</v>
      </c>
      <c r="AB43" t="s">
        <v>51</v>
      </c>
      <c r="AC43" t="s">
        <v>51</v>
      </c>
      <c r="AD43" t="s">
        <v>51</v>
      </c>
      <c r="AE43" t="s">
        <v>51</v>
      </c>
      <c r="AF43" t="s">
        <v>51</v>
      </c>
      <c r="AG43" t="s">
        <v>51</v>
      </c>
      <c r="AH43" t="s">
        <v>51</v>
      </c>
      <c r="AI43" t="s">
        <v>51</v>
      </c>
      <c r="AJ43" t="s">
        <v>51</v>
      </c>
      <c r="AK43" t="s">
        <v>51</v>
      </c>
      <c r="AL43" t="s">
        <v>51</v>
      </c>
      <c r="AM43" t="s">
        <v>51</v>
      </c>
      <c r="AN43" t="s">
        <v>51</v>
      </c>
      <c r="AO43" t="s">
        <v>51</v>
      </c>
      <c r="AP43" t="s">
        <v>51</v>
      </c>
      <c r="AQ43" t="s">
        <v>51</v>
      </c>
      <c r="AR43" t="s">
        <v>51</v>
      </c>
      <c r="AS43" t="s">
        <v>51</v>
      </c>
      <c r="AT43" t="s">
        <v>51</v>
      </c>
      <c r="AU43" t="s">
        <v>51</v>
      </c>
      <c r="AV43" t="s">
        <v>51</v>
      </c>
      <c r="AW43" t="s">
        <v>51</v>
      </c>
      <c r="AX43" t="s">
        <v>51</v>
      </c>
      <c r="AY43" t="s">
        <v>51</v>
      </c>
      <c r="AZ43" t="s">
        <v>51</v>
      </c>
      <c r="BA43" t="s">
        <v>51</v>
      </c>
      <c r="BB43" t="s">
        <v>51</v>
      </c>
      <c r="BC43" t="s">
        <v>51</v>
      </c>
      <c r="BD43" t="s">
        <v>51</v>
      </c>
      <c r="BE43" t="s">
        <v>51</v>
      </c>
      <c r="BF43" t="s">
        <v>51</v>
      </c>
      <c r="BG43" t="s">
        <v>51</v>
      </c>
      <c r="BH43" t="s">
        <v>51</v>
      </c>
      <c r="BI43" t="s">
        <v>51</v>
      </c>
      <c r="BJ43" t="s">
        <v>51</v>
      </c>
      <c r="BK43" t="s">
        <v>51</v>
      </c>
      <c r="BL43" t="s">
        <v>51</v>
      </c>
      <c r="BM43" t="s">
        <v>51</v>
      </c>
      <c r="BN43" t="s">
        <v>51</v>
      </c>
      <c r="BO43" t="s">
        <v>51</v>
      </c>
      <c r="BP43" t="s">
        <v>51</v>
      </c>
      <c r="BQ43" t="s">
        <v>51</v>
      </c>
      <c r="BR43" t="s">
        <v>51</v>
      </c>
      <c r="BS43" t="s">
        <v>51</v>
      </c>
      <c r="BT43" t="s">
        <v>117</v>
      </c>
      <c r="BU43" t="s">
        <v>117</v>
      </c>
      <c r="BV43" t="s">
        <v>117</v>
      </c>
      <c r="BW43" t="s">
        <v>117</v>
      </c>
    </row>
    <row r="44" spans="1:75" x14ac:dyDescent="0.35">
      <c r="A44">
        <v>0</v>
      </c>
      <c r="B44" t="s">
        <v>51</v>
      </c>
      <c r="C44" t="s">
        <v>51</v>
      </c>
      <c r="D44" t="s">
        <v>51</v>
      </c>
      <c r="E44" t="s">
        <v>51</v>
      </c>
      <c r="F44" t="s">
        <v>51</v>
      </c>
      <c r="G44" t="s">
        <v>51</v>
      </c>
      <c r="H44" t="s">
        <v>51</v>
      </c>
      <c r="I44" t="s">
        <v>51</v>
      </c>
      <c r="J44" t="s">
        <v>51</v>
      </c>
      <c r="K44" t="s">
        <v>51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51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51</v>
      </c>
      <c r="Y44" t="s">
        <v>51</v>
      </c>
      <c r="Z44" t="s">
        <v>51</v>
      </c>
      <c r="AA44" t="s">
        <v>51</v>
      </c>
      <c r="AB44" t="s">
        <v>51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H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N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  <c r="AT44" t="s">
        <v>51</v>
      </c>
      <c r="AU44" t="s">
        <v>51</v>
      </c>
      <c r="AV44" t="s">
        <v>51</v>
      </c>
      <c r="AW44" t="s">
        <v>51</v>
      </c>
      <c r="AX44" t="s">
        <v>51</v>
      </c>
      <c r="AY44" t="s">
        <v>51</v>
      </c>
      <c r="AZ44" t="s">
        <v>51</v>
      </c>
      <c r="BA44" t="s">
        <v>51</v>
      </c>
      <c r="BB44" t="s">
        <v>51</v>
      </c>
      <c r="BC44" t="s">
        <v>51</v>
      </c>
      <c r="BD44" t="s">
        <v>51</v>
      </c>
      <c r="BE44" t="s">
        <v>51</v>
      </c>
      <c r="BF44" t="s">
        <v>51</v>
      </c>
      <c r="BG44" t="s">
        <v>51</v>
      </c>
      <c r="BH44" t="s">
        <v>51</v>
      </c>
      <c r="BI44" t="s">
        <v>51</v>
      </c>
      <c r="BJ44" t="s">
        <v>51</v>
      </c>
      <c r="BK44" t="s">
        <v>51</v>
      </c>
      <c r="BL44" t="s">
        <v>51</v>
      </c>
      <c r="BM44" t="s">
        <v>51</v>
      </c>
      <c r="BN44" t="s">
        <v>51</v>
      </c>
      <c r="BO44" t="s">
        <v>51</v>
      </c>
      <c r="BP44" t="s">
        <v>51</v>
      </c>
      <c r="BQ44" t="s">
        <v>51</v>
      </c>
      <c r="BR44" t="s">
        <v>51</v>
      </c>
      <c r="BS44" t="s">
        <v>51</v>
      </c>
      <c r="BT44" t="s">
        <v>117</v>
      </c>
      <c r="BU44" t="s">
        <v>117</v>
      </c>
      <c r="BV44" t="s">
        <v>117</v>
      </c>
      <c r="BW44" t="s">
        <v>117</v>
      </c>
    </row>
    <row r="45" spans="1:75" x14ac:dyDescent="0.35">
      <c r="A45">
        <v>0</v>
      </c>
      <c r="B45" t="s">
        <v>51</v>
      </c>
      <c r="C45" t="s">
        <v>51</v>
      </c>
      <c r="D45" t="s">
        <v>51</v>
      </c>
      <c r="E45" t="s">
        <v>51</v>
      </c>
      <c r="F45" t="s">
        <v>51</v>
      </c>
      <c r="G45" t="s">
        <v>51</v>
      </c>
      <c r="H45" t="s">
        <v>51</v>
      </c>
      <c r="I45" t="s">
        <v>51</v>
      </c>
      <c r="J45" t="s">
        <v>51</v>
      </c>
      <c r="K45" t="s">
        <v>51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51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  <c r="AT45" t="s">
        <v>51</v>
      </c>
      <c r="AU45" t="s">
        <v>51</v>
      </c>
      <c r="AV45" t="s">
        <v>51</v>
      </c>
      <c r="AW45" t="s">
        <v>51</v>
      </c>
      <c r="AX45" t="s">
        <v>51</v>
      </c>
      <c r="AY45" t="s">
        <v>51</v>
      </c>
      <c r="AZ45" t="s">
        <v>51</v>
      </c>
      <c r="BA45" t="s">
        <v>51</v>
      </c>
      <c r="BB45" t="s">
        <v>51</v>
      </c>
      <c r="BC45" t="s">
        <v>51</v>
      </c>
      <c r="BD45" t="s">
        <v>51</v>
      </c>
      <c r="BE45" t="s">
        <v>51</v>
      </c>
      <c r="BF45" t="s">
        <v>51</v>
      </c>
      <c r="BG45" t="s">
        <v>51</v>
      </c>
      <c r="BH45" t="s">
        <v>51</v>
      </c>
      <c r="BI45" t="s">
        <v>51</v>
      </c>
      <c r="BJ45" t="s">
        <v>51</v>
      </c>
      <c r="BK45" t="s">
        <v>51</v>
      </c>
      <c r="BL45" t="s">
        <v>51</v>
      </c>
      <c r="BM45" t="s">
        <v>51</v>
      </c>
      <c r="BN45" t="s">
        <v>51</v>
      </c>
      <c r="BO45" t="s">
        <v>51</v>
      </c>
      <c r="BP45" t="s">
        <v>51</v>
      </c>
      <c r="BQ45" t="s">
        <v>51</v>
      </c>
      <c r="BR45" t="s">
        <v>51</v>
      </c>
      <c r="BS45" t="s">
        <v>51</v>
      </c>
      <c r="BT45" t="s">
        <v>117</v>
      </c>
      <c r="BU45" t="s">
        <v>117</v>
      </c>
      <c r="BV45" t="s">
        <v>117</v>
      </c>
      <c r="BW45" t="s">
        <v>117</v>
      </c>
    </row>
    <row r="46" spans="1:75" x14ac:dyDescent="0.35">
      <c r="A46">
        <v>0</v>
      </c>
      <c r="B46" t="s">
        <v>51</v>
      </c>
      <c r="C46" t="s">
        <v>51</v>
      </c>
      <c r="D46" t="s">
        <v>51</v>
      </c>
      <c r="E46" t="s">
        <v>51</v>
      </c>
      <c r="F46" t="s">
        <v>51</v>
      </c>
      <c r="G46" t="s">
        <v>51</v>
      </c>
      <c r="H46" t="s">
        <v>51</v>
      </c>
      <c r="I46" t="s">
        <v>51</v>
      </c>
      <c r="J46" t="s">
        <v>51</v>
      </c>
      <c r="K46" t="s">
        <v>51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51</v>
      </c>
      <c r="U46" t="s">
        <v>51</v>
      </c>
      <c r="V46" t="s">
        <v>51</v>
      </c>
      <c r="W46" t="s">
        <v>51</v>
      </c>
      <c r="X46" t="s">
        <v>51</v>
      </c>
      <c r="Y46" t="s">
        <v>51</v>
      </c>
      <c r="Z46" t="s">
        <v>51</v>
      </c>
      <c r="AA46" t="s">
        <v>51</v>
      </c>
      <c r="AB46" t="s">
        <v>51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H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N46" t="s">
        <v>51</v>
      </c>
      <c r="AO46" t="s">
        <v>51</v>
      </c>
      <c r="AP46" t="s">
        <v>51</v>
      </c>
      <c r="AQ46" t="s">
        <v>51</v>
      </c>
      <c r="AR46" t="s">
        <v>51</v>
      </c>
      <c r="AS46" t="s">
        <v>51</v>
      </c>
      <c r="AT46" t="s">
        <v>51</v>
      </c>
      <c r="AU46" t="s">
        <v>51</v>
      </c>
      <c r="AV46" t="s">
        <v>51</v>
      </c>
      <c r="AW46" t="s">
        <v>51</v>
      </c>
      <c r="AX46" t="s">
        <v>51</v>
      </c>
      <c r="AY46" t="s">
        <v>51</v>
      </c>
      <c r="AZ46" t="s">
        <v>51</v>
      </c>
      <c r="BA46" t="s">
        <v>51</v>
      </c>
      <c r="BB46" t="s">
        <v>51</v>
      </c>
      <c r="BC46" t="s">
        <v>51</v>
      </c>
      <c r="BD46" t="s">
        <v>51</v>
      </c>
      <c r="BE46" t="s">
        <v>51</v>
      </c>
      <c r="BF46" t="s">
        <v>51</v>
      </c>
      <c r="BG46" t="s">
        <v>51</v>
      </c>
      <c r="BH46" t="s">
        <v>51</v>
      </c>
      <c r="BI46" t="s">
        <v>51</v>
      </c>
      <c r="BJ46" t="s">
        <v>51</v>
      </c>
      <c r="BK46" t="s">
        <v>51</v>
      </c>
      <c r="BL46" t="s">
        <v>51</v>
      </c>
      <c r="BM46" t="s">
        <v>51</v>
      </c>
      <c r="BN46" t="s">
        <v>51</v>
      </c>
      <c r="BO46" t="s">
        <v>51</v>
      </c>
      <c r="BP46" t="s">
        <v>51</v>
      </c>
      <c r="BQ46" t="s">
        <v>51</v>
      </c>
      <c r="BR46" t="s">
        <v>51</v>
      </c>
      <c r="BS46" t="s">
        <v>51</v>
      </c>
      <c r="BT46" t="s">
        <v>117</v>
      </c>
      <c r="BU46" t="s">
        <v>117</v>
      </c>
      <c r="BV46" t="s">
        <v>117</v>
      </c>
      <c r="BW46" t="s">
        <v>117</v>
      </c>
    </row>
    <row r="47" spans="1:75" x14ac:dyDescent="0.35">
      <c r="A47">
        <v>0</v>
      </c>
      <c r="B47" t="s">
        <v>51</v>
      </c>
      <c r="C47" t="s">
        <v>51</v>
      </c>
      <c r="D47" t="s">
        <v>51</v>
      </c>
      <c r="E47" t="s">
        <v>51</v>
      </c>
      <c r="F47" t="s">
        <v>51</v>
      </c>
      <c r="G47" t="s">
        <v>51</v>
      </c>
      <c r="H47" t="s">
        <v>51</v>
      </c>
      <c r="I47" t="s">
        <v>51</v>
      </c>
      <c r="J47" t="s">
        <v>51</v>
      </c>
      <c r="K47" t="s">
        <v>51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 t="s">
        <v>51</v>
      </c>
      <c r="V47" t="s">
        <v>51</v>
      </c>
      <c r="W47" t="s">
        <v>51</v>
      </c>
      <c r="X47" t="s">
        <v>51</v>
      </c>
      <c r="Y47" t="s">
        <v>51</v>
      </c>
      <c r="Z47" t="s">
        <v>51</v>
      </c>
      <c r="AA47" t="s">
        <v>51</v>
      </c>
      <c r="AB47" t="s">
        <v>51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H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N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  <c r="AT47" t="s">
        <v>51</v>
      </c>
      <c r="AU47" t="s">
        <v>51</v>
      </c>
      <c r="AV47" t="s">
        <v>51</v>
      </c>
      <c r="AW47" t="s">
        <v>51</v>
      </c>
      <c r="AX47" t="s">
        <v>51</v>
      </c>
      <c r="AY47" t="s">
        <v>51</v>
      </c>
      <c r="AZ47" t="s">
        <v>51</v>
      </c>
      <c r="BA47" t="s">
        <v>51</v>
      </c>
      <c r="BB47" t="s">
        <v>51</v>
      </c>
      <c r="BC47" t="s">
        <v>51</v>
      </c>
      <c r="BD47" t="s">
        <v>51</v>
      </c>
      <c r="BE47" t="s">
        <v>51</v>
      </c>
      <c r="BF47" t="s">
        <v>51</v>
      </c>
      <c r="BG47" t="s">
        <v>51</v>
      </c>
      <c r="BH47" t="s">
        <v>51</v>
      </c>
      <c r="BI47" t="s">
        <v>51</v>
      </c>
      <c r="BJ47" t="s">
        <v>51</v>
      </c>
      <c r="BK47" t="s">
        <v>51</v>
      </c>
      <c r="BL47" t="s">
        <v>51</v>
      </c>
      <c r="BM47" t="s">
        <v>51</v>
      </c>
      <c r="BN47" t="s">
        <v>51</v>
      </c>
      <c r="BO47" t="s">
        <v>51</v>
      </c>
      <c r="BP47" t="s">
        <v>51</v>
      </c>
      <c r="BQ47" t="s">
        <v>51</v>
      </c>
      <c r="BR47" t="s">
        <v>51</v>
      </c>
      <c r="BS47" t="s">
        <v>51</v>
      </c>
      <c r="BT47" t="s">
        <v>117</v>
      </c>
      <c r="BU47" t="s">
        <v>117</v>
      </c>
      <c r="BV47" t="s">
        <v>117</v>
      </c>
      <c r="BW47" t="s">
        <v>117</v>
      </c>
    </row>
    <row r="48" spans="1:75" x14ac:dyDescent="0.35">
      <c r="A48">
        <v>0</v>
      </c>
      <c r="B48" t="s">
        <v>51</v>
      </c>
      <c r="C48" t="s">
        <v>51</v>
      </c>
      <c r="D48" t="s">
        <v>51</v>
      </c>
      <c r="E48" t="s">
        <v>51</v>
      </c>
      <c r="F48" t="s">
        <v>51</v>
      </c>
      <c r="G48" t="s">
        <v>51</v>
      </c>
      <c r="H48" t="s">
        <v>51</v>
      </c>
      <c r="I48" t="s">
        <v>51</v>
      </c>
      <c r="J48" t="s">
        <v>51</v>
      </c>
      <c r="K48" t="s">
        <v>51</v>
      </c>
      <c r="L48" t="s">
        <v>51</v>
      </c>
      <c r="M48" t="s">
        <v>51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s">
        <v>51</v>
      </c>
      <c r="T48" t="s">
        <v>51</v>
      </c>
      <c r="U48" t="s">
        <v>51</v>
      </c>
      <c r="V48" t="s">
        <v>51</v>
      </c>
      <c r="W48" t="s">
        <v>51</v>
      </c>
      <c r="X48" t="s">
        <v>51</v>
      </c>
      <c r="Y48" t="s">
        <v>51</v>
      </c>
      <c r="Z48" t="s">
        <v>51</v>
      </c>
      <c r="AA48" t="s">
        <v>51</v>
      </c>
      <c r="AB48" t="s">
        <v>51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H48" t="s">
        <v>51</v>
      </c>
      <c r="AI48" t="s">
        <v>51</v>
      </c>
      <c r="AJ48" t="s">
        <v>51</v>
      </c>
      <c r="AK48" t="s">
        <v>51</v>
      </c>
      <c r="AL48" t="s">
        <v>51</v>
      </c>
      <c r="AM48" t="s">
        <v>51</v>
      </c>
      <c r="AN48" t="s">
        <v>51</v>
      </c>
      <c r="AO48" t="s">
        <v>51</v>
      </c>
      <c r="AP48" t="s">
        <v>51</v>
      </c>
      <c r="AQ48" t="s">
        <v>51</v>
      </c>
      <c r="AR48" t="s">
        <v>51</v>
      </c>
      <c r="AS48" t="s">
        <v>51</v>
      </c>
      <c r="AT48" t="s">
        <v>51</v>
      </c>
      <c r="AU48" t="s">
        <v>51</v>
      </c>
      <c r="AV48" t="s">
        <v>51</v>
      </c>
      <c r="AW48" t="s">
        <v>51</v>
      </c>
      <c r="AX48" t="s">
        <v>51</v>
      </c>
      <c r="AY48" t="s">
        <v>51</v>
      </c>
      <c r="AZ48" t="s">
        <v>51</v>
      </c>
      <c r="BA48" t="s">
        <v>51</v>
      </c>
      <c r="BB48" t="s">
        <v>51</v>
      </c>
      <c r="BC48" t="s">
        <v>51</v>
      </c>
      <c r="BD48" t="s">
        <v>51</v>
      </c>
      <c r="BE48" t="s">
        <v>51</v>
      </c>
      <c r="BF48" t="s">
        <v>51</v>
      </c>
      <c r="BG48" t="s">
        <v>51</v>
      </c>
      <c r="BH48" t="s">
        <v>51</v>
      </c>
      <c r="BI48" t="s">
        <v>51</v>
      </c>
      <c r="BJ48" t="s">
        <v>51</v>
      </c>
      <c r="BK48" t="s">
        <v>51</v>
      </c>
      <c r="BL48" t="s">
        <v>51</v>
      </c>
      <c r="BM48" t="s">
        <v>51</v>
      </c>
      <c r="BN48" t="s">
        <v>51</v>
      </c>
      <c r="BO48" t="s">
        <v>51</v>
      </c>
      <c r="BP48" t="s">
        <v>51</v>
      </c>
      <c r="BQ48" t="s">
        <v>51</v>
      </c>
      <c r="BR48" t="s">
        <v>51</v>
      </c>
      <c r="BS48" t="s">
        <v>51</v>
      </c>
      <c r="BT48" t="s">
        <v>117</v>
      </c>
      <c r="BU48" t="s">
        <v>117</v>
      </c>
      <c r="BV48" t="s">
        <v>117</v>
      </c>
      <c r="BW48" t="s">
        <v>117</v>
      </c>
    </row>
    <row r="49" spans="1:75" x14ac:dyDescent="0.35">
      <c r="A49">
        <v>0</v>
      </c>
      <c r="B49" t="s">
        <v>51</v>
      </c>
      <c r="C49" t="s">
        <v>51</v>
      </c>
      <c r="D49" t="s">
        <v>51</v>
      </c>
      <c r="E49" t="s">
        <v>51</v>
      </c>
      <c r="F49" t="s">
        <v>51</v>
      </c>
      <c r="G49" t="s">
        <v>51</v>
      </c>
      <c r="H49" t="s">
        <v>51</v>
      </c>
      <c r="I49" t="s">
        <v>51</v>
      </c>
      <c r="J49" t="s">
        <v>51</v>
      </c>
      <c r="K49" t="s">
        <v>51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51</v>
      </c>
      <c r="R49" t="s">
        <v>51</v>
      </c>
      <c r="S49" t="s">
        <v>51</v>
      </c>
      <c r="T49" t="s">
        <v>51</v>
      </c>
      <c r="U49" t="s">
        <v>51</v>
      </c>
      <c r="V49" t="s">
        <v>51</v>
      </c>
      <c r="W49" t="s">
        <v>51</v>
      </c>
      <c r="X49" t="s">
        <v>51</v>
      </c>
      <c r="Y49" t="s">
        <v>51</v>
      </c>
      <c r="Z49" t="s">
        <v>51</v>
      </c>
      <c r="AA49" t="s">
        <v>51</v>
      </c>
      <c r="AB49" t="s">
        <v>51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H49" t="s">
        <v>51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N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  <c r="AT49" t="s">
        <v>51</v>
      </c>
      <c r="AU49" t="s">
        <v>51</v>
      </c>
      <c r="AV49" t="s">
        <v>51</v>
      </c>
      <c r="AW49" t="s">
        <v>51</v>
      </c>
      <c r="AX49" t="s">
        <v>51</v>
      </c>
      <c r="AY49" t="s">
        <v>51</v>
      </c>
      <c r="AZ49" t="s">
        <v>51</v>
      </c>
      <c r="BA49" t="s">
        <v>51</v>
      </c>
      <c r="BB49" t="s">
        <v>51</v>
      </c>
      <c r="BC49" t="s">
        <v>51</v>
      </c>
      <c r="BD49" t="s">
        <v>51</v>
      </c>
      <c r="BE49" t="s">
        <v>51</v>
      </c>
      <c r="BF49" t="s">
        <v>51</v>
      </c>
      <c r="BG49" t="s">
        <v>51</v>
      </c>
      <c r="BH49" t="s">
        <v>51</v>
      </c>
      <c r="BI49" t="s">
        <v>51</v>
      </c>
      <c r="BJ49" t="s">
        <v>51</v>
      </c>
      <c r="BK49" t="s">
        <v>51</v>
      </c>
      <c r="BL49" t="s">
        <v>51</v>
      </c>
      <c r="BM49" t="s">
        <v>51</v>
      </c>
      <c r="BN49" t="s">
        <v>51</v>
      </c>
      <c r="BO49" t="s">
        <v>51</v>
      </c>
      <c r="BP49" t="s">
        <v>51</v>
      </c>
      <c r="BQ49" t="s">
        <v>51</v>
      </c>
      <c r="BR49" t="s">
        <v>51</v>
      </c>
      <c r="BS49" t="s">
        <v>51</v>
      </c>
      <c r="BT49" t="s">
        <v>117</v>
      </c>
      <c r="BU49" t="s">
        <v>117</v>
      </c>
      <c r="BV49" t="s">
        <v>117</v>
      </c>
      <c r="BW49" t="s">
        <v>117</v>
      </c>
    </row>
    <row r="50" spans="1:75" x14ac:dyDescent="0.35">
      <c r="A50">
        <v>0</v>
      </c>
      <c r="B50" t="s">
        <v>51</v>
      </c>
      <c r="C50" t="s">
        <v>51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J50" t="s">
        <v>51</v>
      </c>
      <c r="K50" t="s">
        <v>51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51</v>
      </c>
      <c r="T50" t="s">
        <v>51</v>
      </c>
      <c r="U50" t="s">
        <v>51</v>
      </c>
      <c r="V50" t="s">
        <v>51</v>
      </c>
      <c r="W50" t="s">
        <v>51</v>
      </c>
      <c r="X50" t="s">
        <v>51</v>
      </c>
      <c r="Y50" t="s">
        <v>51</v>
      </c>
      <c r="Z50" t="s">
        <v>51</v>
      </c>
      <c r="AA50" t="s">
        <v>51</v>
      </c>
      <c r="AB50" t="s">
        <v>51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H50" t="s">
        <v>51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N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  <c r="AT50" t="s">
        <v>51</v>
      </c>
      <c r="AU50" t="s">
        <v>51</v>
      </c>
      <c r="AV50" t="s">
        <v>51</v>
      </c>
      <c r="AW50" t="s">
        <v>51</v>
      </c>
      <c r="AX50" t="s">
        <v>51</v>
      </c>
      <c r="AY50" t="s">
        <v>51</v>
      </c>
      <c r="AZ50" t="s">
        <v>51</v>
      </c>
      <c r="BA50" t="s">
        <v>51</v>
      </c>
      <c r="BB50" t="s">
        <v>51</v>
      </c>
      <c r="BC50" t="s">
        <v>51</v>
      </c>
      <c r="BD50" t="s">
        <v>51</v>
      </c>
      <c r="BE50" t="s">
        <v>51</v>
      </c>
      <c r="BF50" t="s">
        <v>51</v>
      </c>
      <c r="BG50" t="s">
        <v>51</v>
      </c>
      <c r="BH50" t="s">
        <v>51</v>
      </c>
      <c r="BI50" t="s">
        <v>51</v>
      </c>
      <c r="BJ50" t="s">
        <v>51</v>
      </c>
      <c r="BK50" t="s">
        <v>51</v>
      </c>
      <c r="BL50" t="s">
        <v>51</v>
      </c>
      <c r="BM50" t="s">
        <v>51</v>
      </c>
      <c r="BN50" t="s">
        <v>51</v>
      </c>
      <c r="BO50" t="s">
        <v>51</v>
      </c>
      <c r="BP50" t="s">
        <v>51</v>
      </c>
      <c r="BQ50" t="s">
        <v>51</v>
      </c>
      <c r="BR50" t="s">
        <v>51</v>
      </c>
      <c r="BS50" t="s">
        <v>51</v>
      </c>
      <c r="BT50" t="s">
        <v>117</v>
      </c>
      <c r="BU50" t="s">
        <v>117</v>
      </c>
      <c r="BV50" t="s">
        <v>117</v>
      </c>
      <c r="BW50" t="s">
        <v>117</v>
      </c>
    </row>
    <row r="51" spans="1:75" x14ac:dyDescent="0.35">
      <c r="A51">
        <v>0</v>
      </c>
      <c r="B51" t="s">
        <v>51</v>
      </c>
      <c r="C51" t="s">
        <v>51</v>
      </c>
      <c r="D51" t="s">
        <v>51</v>
      </c>
      <c r="E51" t="s">
        <v>51</v>
      </c>
      <c r="F51" t="s">
        <v>51</v>
      </c>
      <c r="G51" t="s">
        <v>51</v>
      </c>
      <c r="H51" t="s">
        <v>51</v>
      </c>
      <c r="I51" t="s">
        <v>51</v>
      </c>
      <c r="J51" t="s">
        <v>51</v>
      </c>
      <c r="K51" t="s">
        <v>51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51</v>
      </c>
      <c r="U51" t="s">
        <v>51</v>
      </c>
      <c r="V51" t="s">
        <v>51</v>
      </c>
      <c r="W51" t="s">
        <v>51</v>
      </c>
      <c r="X51" t="s">
        <v>51</v>
      </c>
      <c r="Y51" t="s">
        <v>51</v>
      </c>
      <c r="Z51" t="s">
        <v>51</v>
      </c>
      <c r="AA51" t="s">
        <v>51</v>
      </c>
      <c r="AB51" t="s">
        <v>51</v>
      </c>
      <c r="AC51" t="s">
        <v>51</v>
      </c>
      <c r="AD51" t="s">
        <v>51</v>
      </c>
      <c r="AE51" t="s">
        <v>51</v>
      </c>
      <c r="AF51" t="s">
        <v>51</v>
      </c>
      <c r="AG51" t="s">
        <v>51</v>
      </c>
      <c r="AH51" t="s">
        <v>51</v>
      </c>
      <c r="AI51" t="s">
        <v>51</v>
      </c>
      <c r="AJ51" t="s">
        <v>51</v>
      </c>
      <c r="AK51" t="s">
        <v>51</v>
      </c>
      <c r="AL51" t="s">
        <v>51</v>
      </c>
      <c r="AM51" t="s">
        <v>51</v>
      </c>
      <c r="AN51" t="s">
        <v>51</v>
      </c>
      <c r="AO51" t="s">
        <v>51</v>
      </c>
      <c r="AP51" t="s">
        <v>51</v>
      </c>
      <c r="AQ51" t="s">
        <v>51</v>
      </c>
      <c r="AR51" t="s">
        <v>51</v>
      </c>
      <c r="AS51" t="s">
        <v>51</v>
      </c>
      <c r="AT51" t="s">
        <v>51</v>
      </c>
      <c r="AU51" t="s">
        <v>51</v>
      </c>
      <c r="AV51" t="s">
        <v>51</v>
      </c>
      <c r="AW51" t="s">
        <v>51</v>
      </c>
      <c r="AX51" t="s">
        <v>51</v>
      </c>
      <c r="AY51" t="s">
        <v>51</v>
      </c>
      <c r="AZ51" t="s">
        <v>51</v>
      </c>
      <c r="BA51" t="s">
        <v>51</v>
      </c>
      <c r="BB51" t="s">
        <v>51</v>
      </c>
      <c r="BC51" t="s">
        <v>51</v>
      </c>
      <c r="BD51" t="s">
        <v>51</v>
      </c>
      <c r="BE51" t="s">
        <v>51</v>
      </c>
      <c r="BF51" t="s">
        <v>51</v>
      </c>
      <c r="BG51" t="s">
        <v>51</v>
      </c>
      <c r="BH51" t="s">
        <v>51</v>
      </c>
      <c r="BI51" t="s">
        <v>51</v>
      </c>
      <c r="BJ51" t="s">
        <v>51</v>
      </c>
      <c r="BK51" t="s">
        <v>51</v>
      </c>
      <c r="BL51" t="s">
        <v>51</v>
      </c>
      <c r="BM51" t="s">
        <v>51</v>
      </c>
      <c r="BN51" t="s">
        <v>51</v>
      </c>
      <c r="BO51" t="s">
        <v>51</v>
      </c>
      <c r="BP51" t="s">
        <v>51</v>
      </c>
      <c r="BQ51" t="s">
        <v>51</v>
      </c>
      <c r="BR51" t="s">
        <v>51</v>
      </c>
      <c r="BS51" t="s">
        <v>51</v>
      </c>
      <c r="BT51" t="s">
        <v>117</v>
      </c>
      <c r="BU51" t="s">
        <v>117</v>
      </c>
      <c r="BV51" t="s">
        <v>117</v>
      </c>
      <c r="BW51" t="s">
        <v>117</v>
      </c>
    </row>
    <row r="52" spans="1:75" x14ac:dyDescent="0.35">
      <c r="A52">
        <v>0</v>
      </c>
      <c r="B52" t="s">
        <v>51</v>
      </c>
      <c r="C52" t="s">
        <v>51</v>
      </c>
      <c r="D52" t="s">
        <v>51</v>
      </c>
      <c r="E52" t="s">
        <v>51</v>
      </c>
      <c r="F52" t="s">
        <v>51</v>
      </c>
      <c r="G52" t="s">
        <v>51</v>
      </c>
      <c r="H52" t="s">
        <v>51</v>
      </c>
      <c r="I52" t="s">
        <v>51</v>
      </c>
      <c r="J52" t="s">
        <v>51</v>
      </c>
      <c r="K52" t="s">
        <v>51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51</v>
      </c>
      <c r="V52" t="s">
        <v>51</v>
      </c>
      <c r="W52" t="s">
        <v>51</v>
      </c>
      <c r="X52" t="s">
        <v>51</v>
      </c>
      <c r="Y52" t="s">
        <v>51</v>
      </c>
      <c r="Z52" t="s">
        <v>51</v>
      </c>
      <c r="AA52" t="s">
        <v>51</v>
      </c>
      <c r="AB52" t="s">
        <v>51</v>
      </c>
      <c r="AC52" t="s">
        <v>51</v>
      </c>
      <c r="AD52" t="s">
        <v>51</v>
      </c>
      <c r="AE52" t="s">
        <v>51</v>
      </c>
      <c r="AF52" t="s">
        <v>51</v>
      </c>
      <c r="AG52" t="s">
        <v>51</v>
      </c>
      <c r="AH52" t="s">
        <v>51</v>
      </c>
      <c r="AI52" t="s">
        <v>51</v>
      </c>
      <c r="AJ52" t="s">
        <v>51</v>
      </c>
      <c r="AK52" t="s">
        <v>51</v>
      </c>
      <c r="AL52" t="s">
        <v>51</v>
      </c>
      <c r="AM52" t="s">
        <v>51</v>
      </c>
      <c r="AN52" t="s">
        <v>51</v>
      </c>
      <c r="AO52" t="s">
        <v>51</v>
      </c>
      <c r="AP52" t="s">
        <v>51</v>
      </c>
      <c r="AQ52" t="s">
        <v>51</v>
      </c>
      <c r="AR52" t="s">
        <v>51</v>
      </c>
      <c r="AS52" t="s">
        <v>51</v>
      </c>
      <c r="AT52" t="s">
        <v>51</v>
      </c>
      <c r="AU52" t="s">
        <v>51</v>
      </c>
      <c r="AV52" t="s">
        <v>51</v>
      </c>
      <c r="AW52" t="s">
        <v>51</v>
      </c>
      <c r="AX52" t="s">
        <v>51</v>
      </c>
      <c r="AY52" t="s">
        <v>51</v>
      </c>
      <c r="AZ52" t="s">
        <v>51</v>
      </c>
      <c r="BA52" t="s">
        <v>51</v>
      </c>
      <c r="BB52" t="s">
        <v>51</v>
      </c>
      <c r="BC52" t="s">
        <v>51</v>
      </c>
      <c r="BD52" t="s">
        <v>51</v>
      </c>
      <c r="BE52" t="s">
        <v>51</v>
      </c>
      <c r="BF52" t="s">
        <v>51</v>
      </c>
      <c r="BG52" t="s">
        <v>51</v>
      </c>
      <c r="BH52" t="s">
        <v>51</v>
      </c>
      <c r="BI52" t="s">
        <v>51</v>
      </c>
      <c r="BJ52" t="s">
        <v>51</v>
      </c>
      <c r="BK52" t="s">
        <v>51</v>
      </c>
      <c r="BL52" t="s">
        <v>51</v>
      </c>
      <c r="BM52" t="s">
        <v>51</v>
      </c>
      <c r="BN52" t="s">
        <v>51</v>
      </c>
      <c r="BO52" t="s">
        <v>51</v>
      </c>
      <c r="BP52" t="s">
        <v>51</v>
      </c>
      <c r="BQ52" t="s">
        <v>51</v>
      </c>
      <c r="BR52" t="s">
        <v>51</v>
      </c>
      <c r="BS52" t="s">
        <v>51</v>
      </c>
      <c r="BT52" t="s">
        <v>117</v>
      </c>
      <c r="BU52" t="s">
        <v>117</v>
      </c>
      <c r="BV52" t="s">
        <v>117</v>
      </c>
      <c r="BW52" t="s">
        <v>117</v>
      </c>
    </row>
    <row r="53" spans="1:75" x14ac:dyDescent="0.35">
      <c r="A53">
        <v>0</v>
      </c>
      <c r="B53" t="s">
        <v>51</v>
      </c>
      <c r="C53" t="s">
        <v>51</v>
      </c>
      <c r="D53" t="s">
        <v>51</v>
      </c>
      <c r="E53" t="s">
        <v>51</v>
      </c>
      <c r="F53" t="s">
        <v>51</v>
      </c>
      <c r="G53" t="s">
        <v>51</v>
      </c>
      <c r="H53" t="s">
        <v>51</v>
      </c>
      <c r="I53" t="s">
        <v>51</v>
      </c>
      <c r="J53" t="s">
        <v>51</v>
      </c>
      <c r="K53" t="s">
        <v>51</v>
      </c>
      <c r="L53" t="s">
        <v>51</v>
      </c>
      <c r="M53" t="s">
        <v>51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51</v>
      </c>
      <c r="Y53" t="s">
        <v>51</v>
      </c>
      <c r="Z53" t="s">
        <v>51</v>
      </c>
      <c r="AA53" t="s">
        <v>51</v>
      </c>
      <c r="AB53" t="s">
        <v>51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H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N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  <c r="AT53" t="s">
        <v>51</v>
      </c>
      <c r="AU53" t="s">
        <v>51</v>
      </c>
      <c r="AV53" t="s">
        <v>51</v>
      </c>
      <c r="AW53" t="s">
        <v>51</v>
      </c>
      <c r="AX53" t="s">
        <v>51</v>
      </c>
      <c r="AY53" t="s">
        <v>51</v>
      </c>
      <c r="AZ53" t="s">
        <v>51</v>
      </c>
      <c r="BA53" t="s">
        <v>51</v>
      </c>
      <c r="BB53" t="s">
        <v>51</v>
      </c>
      <c r="BC53" t="s">
        <v>51</v>
      </c>
      <c r="BD53" t="s">
        <v>51</v>
      </c>
      <c r="BE53" t="s">
        <v>51</v>
      </c>
      <c r="BF53" t="s">
        <v>51</v>
      </c>
      <c r="BG53" t="s">
        <v>51</v>
      </c>
      <c r="BH53" t="s">
        <v>51</v>
      </c>
      <c r="BI53" t="s">
        <v>51</v>
      </c>
      <c r="BJ53" t="s">
        <v>51</v>
      </c>
      <c r="BK53" t="s">
        <v>51</v>
      </c>
      <c r="BL53" t="s">
        <v>51</v>
      </c>
      <c r="BM53" t="s">
        <v>51</v>
      </c>
      <c r="BN53" t="s">
        <v>51</v>
      </c>
      <c r="BO53" t="s">
        <v>51</v>
      </c>
      <c r="BP53" t="s">
        <v>51</v>
      </c>
      <c r="BQ53" t="s">
        <v>51</v>
      </c>
      <c r="BR53" t="s">
        <v>51</v>
      </c>
      <c r="BS53" t="s">
        <v>51</v>
      </c>
      <c r="BT53" t="s">
        <v>117</v>
      </c>
      <c r="BU53" t="s">
        <v>117</v>
      </c>
      <c r="BV53" t="s">
        <v>117</v>
      </c>
      <c r="BW53" t="s">
        <v>117</v>
      </c>
    </row>
    <row r="54" spans="1:75" x14ac:dyDescent="0.35">
      <c r="A54">
        <v>0</v>
      </c>
      <c r="B54" t="s">
        <v>51</v>
      </c>
      <c r="C54" t="s">
        <v>51</v>
      </c>
      <c r="D54" t="s">
        <v>51</v>
      </c>
      <c r="E54" t="s">
        <v>51</v>
      </c>
      <c r="F54" t="s">
        <v>51</v>
      </c>
      <c r="G54" t="s">
        <v>51</v>
      </c>
      <c r="H54" t="s">
        <v>51</v>
      </c>
      <c r="I54" t="s">
        <v>51</v>
      </c>
      <c r="J54" t="s">
        <v>51</v>
      </c>
      <c r="K54" t="s">
        <v>51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51</v>
      </c>
      <c r="Y54" t="s">
        <v>51</v>
      </c>
      <c r="Z54" t="s">
        <v>51</v>
      </c>
      <c r="AA54" t="s">
        <v>51</v>
      </c>
      <c r="AB54" t="s">
        <v>51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H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N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  <c r="AT54" t="s">
        <v>51</v>
      </c>
      <c r="AU54" t="s">
        <v>51</v>
      </c>
      <c r="AV54" t="s">
        <v>51</v>
      </c>
      <c r="AW54" t="s">
        <v>51</v>
      </c>
      <c r="AX54" t="s">
        <v>51</v>
      </c>
      <c r="AY54" t="s">
        <v>51</v>
      </c>
      <c r="AZ54" t="s">
        <v>51</v>
      </c>
      <c r="BA54" t="s">
        <v>51</v>
      </c>
      <c r="BB54" t="s">
        <v>51</v>
      </c>
      <c r="BC54" t="s">
        <v>51</v>
      </c>
      <c r="BD54" t="s">
        <v>51</v>
      </c>
      <c r="BE54" t="s">
        <v>51</v>
      </c>
      <c r="BF54" t="s">
        <v>51</v>
      </c>
      <c r="BG54" t="s">
        <v>51</v>
      </c>
      <c r="BH54" t="s">
        <v>51</v>
      </c>
      <c r="BI54" t="s">
        <v>51</v>
      </c>
      <c r="BJ54" t="s">
        <v>51</v>
      </c>
      <c r="BK54" t="s">
        <v>51</v>
      </c>
      <c r="BL54" t="s">
        <v>51</v>
      </c>
      <c r="BM54" t="s">
        <v>51</v>
      </c>
      <c r="BN54" t="s">
        <v>51</v>
      </c>
      <c r="BO54" t="s">
        <v>51</v>
      </c>
      <c r="BP54" t="s">
        <v>51</v>
      </c>
      <c r="BQ54" t="s">
        <v>51</v>
      </c>
      <c r="BR54" t="s">
        <v>51</v>
      </c>
      <c r="BS54" t="s">
        <v>51</v>
      </c>
      <c r="BT54" t="s">
        <v>117</v>
      </c>
      <c r="BU54" t="s">
        <v>117</v>
      </c>
      <c r="BV54" t="s">
        <v>117</v>
      </c>
      <c r="BW54" t="s">
        <v>117</v>
      </c>
    </row>
    <row r="55" spans="1:75" x14ac:dyDescent="0.35">
      <c r="A55">
        <v>0</v>
      </c>
      <c r="B55" t="s">
        <v>51</v>
      </c>
      <c r="C55" t="s">
        <v>51</v>
      </c>
      <c r="D55" t="s">
        <v>51</v>
      </c>
      <c r="E55" t="s">
        <v>51</v>
      </c>
      <c r="F55" t="s">
        <v>51</v>
      </c>
      <c r="G55" t="s">
        <v>51</v>
      </c>
      <c r="H55" t="s">
        <v>51</v>
      </c>
      <c r="I55" t="s">
        <v>51</v>
      </c>
      <c r="J55" t="s">
        <v>51</v>
      </c>
      <c r="K55" t="s">
        <v>51</v>
      </c>
      <c r="L55" t="s">
        <v>51</v>
      </c>
      <c r="M55" t="s">
        <v>51</v>
      </c>
      <c r="N55" t="s">
        <v>51</v>
      </c>
      <c r="O55" t="s">
        <v>51</v>
      </c>
      <c r="P55" t="s">
        <v>51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51</v>
      </c>
      <c r="Y55" t="s">
        <v>51</v>
      </c>
      <c r="Z55" t="s">
        <v>51</v>
      </c>
      <c r="AA55" t="s">
        <v>51</v>
      </c>
      <c r="AB55" t="s">
        <v>51</v>
      </c>
      <c r="AC55" t="s">
        <v>51</v>
      </c>
      <c r="AD55" t="s">
        <v>51</v>
      </c>
      <c r="AE55" t="s">
        <v>51</v>
      </c>
      <c r="AF55" t="s">
        <v>51</v>
      </c>
      <c r="AG55" t="s">
        <v>51</v>
      </c>
      <c r="AH55" t="s">
        <v>51</v>
      </c>
      <c r="AI55" t="s">
        <v>51</v>
      </c>
      <c r="AJ55" t="s">
        <v>51</v>
      </c>
      <c r="AK55" t="s">
        <v>51</v>
      </c>
      <c r="AL55" t="s">
        <v>51</v>
      </c>
      <c r="AM55" t="s">
        <v>51</v>
      </c>
      <c r="AN55" t="s">
        <v>51</v>
      </c>
      <c r="AO55" t="s">
        <v>51</v>
      </c>
      <c r="AP55" t="s">
        <v>51</v>
      </c>
      <c r="AQ55" t="s">
        <v>51</v>
      </c>
      <c r="AR55" t="s">
        <v>51</v>
      </c>
      <c r="AS55" t="s">
        <v>51</v>
      </c>
      <c r="AT55" t="s">
        <v>51</v>
      </c>
      <c r="AU55" t="s">
        <v>51</v>
      </c>
      <c r="AV55" t="s">
        <v>51</v>
      </c>
      <c r="AW55" t="s">
        <v>51</v>
      </c>
      <c r="AX55" t="s">
        <v>51</v>
      </c>
      <c r="AY55" t="s">
        <v>51</v>
      </c>
      <c r="AZ55" t="s">
        <v>51</v>
      </c>
      <c r="BA55" t="s">
        <v>51</v>
      </c>
      <c r="BB55" t="s">
        <v>51</v>
      </c>
      <c r="BC55" t="s">
        <v>51</v>
      </c>
      <c r="BD55" t="s">
        <v>51</v>
      </c>
      <c r="BE55" t="s">
        <v>51</v>
      </c>
      <c r="BF55" t="s">
        <v>51</v>
      </c>
      <c r="BG55" t="s">
        <v>51</v>
      </c>
      <c r="BH55" t="s">
        <v>51</v>
      </c>
      <c r="BI55" t="s">
        <v>51</v>
      </c>
      <c r="BJ55" t="s">
        <v>51</v>
      </c>
      <c r="BK55" t="s">
        <v>51</v>
      </c>
      <c r="BL55" t="s">
        <v>51</v>
      </c>
      <c r="BM55" t="s">
        <v>51</v>
      </c>
      <c r="BN55" t="s">
        <v>51</v>
      </c>
      <c r="BO55" t="s">
        <v>51</v>
      </c>
      <c r="BP55" t="s">
        <v>51</v>
      </c>
      <c r="BQ55" t="s">
        <v>51</v>
      </c>
      <c r="BR55" t="s">
        <v>51</v>
      </c>
      <c r="BS55" t="s">
        <v>51</v>
      </c>
      <c r="BT55" t="s">
        <v>117</v>
      </c>
      <c r="BU55" t="s">
        <v>117</v>
      </c>
      <c r="BV55" t="s">
        <v>117</v>
      </c>
      <c r="BW55" t="s">
        <v>117</v>
      </c>
    </row>
    <row r="56" spans="1:75" x14ac:dyDescent="0.35">
      <c r="A56">
        <v>0</v>
      </c>
      <c r="B56" t="s">
        <v>51</v>
      </c>
      <c r="C56" t="s">
        <v>51</v>
      </c>
      <c r="D56" t="s">
        <v>51</v>
      </c>
      <c r="E56" t="s">
        <v>51</v>
      </c>
      <c r="F56" t="s">
        <v>51</v>
      </c>
      <c r="G56" t="s">
        <v>51</v>
      </c>
      <c r="H56" t="s">
        <v>51</v>
      </c>
      <c r="I56" t="s">
        <v>51</v>
      </c>
      <c r="J56" t="s">
        <v>51</v>
      </c>
      <c r="K56" t="s">
        <v>51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51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51</v>
      </c>
      <c r="Y56" t="s">
        <v>51</v>
      </c>
      <c r="Z56" t="s">
        <v>51</v>
      </c>
      <c r="AA56" t="s">
        <v>51</v>
      </c>
      <c r="AB56" t="s">
        <v>51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H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N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  <c r="AT56" t="s">
        <v>51</v>
      </c>
      <c r="AU56" t="s">
        <v>51</v>
      </c>
      <c r="AV56" t="s">
        <v>51</v>
      </c>
      <c r="AW56" t="s">
        <v>51</v>
      </c>
      <c r="AX56" t="s">
        <v>51</v>
      </c>
      <c r="AY56" t="s">
        <v>51</v>
      </c>
      <c r="AZ56" t="s">
        <v>51</v>
      </c>
      <c r="BA56" t="s">
        <v>51</v>
      </c>
      <c r="BB56" t="s">
        <v>51</v>
      </c>
      <c r="BC56" t="s">
        <v>51</v>
      </c>
      <c r="BD56" t="s">
        <v>51</v>
      </c>
      <c r="BE56" t="s">
        <v>51</v>
      </c>
      <c r="BF56" t="s">
        <v>51</v>
      </c>
      <c r="BG56" t="s">
        <v>51</v>
      </c>
      <c r="BH56" t="s">
        <v>51</v>
      </c>
      <c r="BI56" t="s">
        <v>51</v>
      </c>
      <c r="BJ56" t="s">
        <v>51</v>
      </c>
      <c r="BK56" t="s">
        <v>51</v>
      </c>
      <c r="BL56" t="s">
        <v>51</v>
      </c>
      <c r="BM56" t="s">
        <v>51</v>
      </c>
      <c r="BN56" t="s">
        <v>51</v>
      </c>
      <c r="BO56" t="s">
        <v>51</v>
      </c>
      <c r="BP56" t="s">
        <v>51</v>
      </c>
      <c r="BQ56" t="s">
        <v>51</v>
      </c>
      <c r="BR56" t="s">
        <v>51</v>
      </c>
      <c r="BS56" t="s">
        <v>51</v>
      </c>
      <c r="BT56" t="s">
        <v>117</v>
      </c>
      <c r="BU56" t="s">
        <v>117</v>
      </c>
      <c r="BV56" t="s">
        <v>117</v>
      </c>
      <c r="BW56" t="s">
        <v>117</v>
      </c>
    </row>
    <row r="57" spans="1:75" x14ac:dyDescent="0.35">
      <c r="A57">
        <v>0</v>
      </c>
      <c r="B57" t="s">
        <v>51</v>
      </c>
      <c r="C57" t="s">
        <v>51</v>
      </c>
      <c r="D57" t="s">
        <v>51</v>
      </c>
      <c r="E57" t="s">
        <v>51</v>
      </c>
      <c r="F57" t="s">
        <v>51</v>
      </c>
      <c r="G57" t="s">
        <v>51</v>
      </c>
      <c r="H57" t="s">
        <v>51</v>
      </c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51</v>
      </c>
      <c r="W57" t="s">
        <v>51</v>
      </c>
      <c r="X57" t="s">
        <v>51</v>
      </c>
      <c r="Y57" t="s">
        <v>51</v>
      </c>
      <c r="Z57" t="s">
        <v>51</v>
      </c>
      <c r="AA57" t="s">
        <v>51</v>
      </c>
      <c r="AB57" t="s">
        <v>51</v>
      </c>
      <c r="AC57" t="s">
        <v>51</v>
      </c>
      <c r="AD57" t="s">
        <v>51</v>
      </c>
      <c r="AE57" t="s">
        <v>51</v>
      </c>
      <c r="AF57" t="s">
        <v>51</v>
      </c>
      <c r="AG57" t="s">
        <v>51</v>
      </c>
      <c r="AH57" t="s">
        <v>51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N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  <c r="AT57" t="s">
        <v>51</v>
      </c>
      <c r="AU57" t="s">
        <v>51</v>
      </c>
      <c r="AV57" t="s">
        <v>51</v>
      </c>
      <c r="AW57" t="s">
        <v>51</v>
      </c>
      <c r="AX57" t="s">
        <v>51</v>
      </c>
      <c r="AY57" t="s">
        <v>51</v>
      </c>
      <c r="AZ57" t="s">
        <v>51</v>
      </c>
      <c r="BA57" t="s">
        <v>51</v>
      </c>
      <c r="BB57" t="s">
        <v>51</v>
      </c>
      <c r="BC57" t="s">
        <v>51</v>
      </c>
      <c r="BD57" t="s">
        <v>51</v>
      </c>
      <c r="BE57" t="s">
        <v>51</v>
      </c>
      <c r="BF57" t="s">
        <v>51</v>
      </c>
      <c r="BG57" t="s">
        <v>51</v>
      </c>
      <c r="BH57" t="s">
        <v>51</v>
      </c>
      <c r="BI57" t="s">
        <v>51</v>
      </c>
      <c r="BJ57" t="s">
        <v>51</v>
      </c>
      <c r="BK57" t="s">
        <v>51</v>
      </c>
      <c r="BL57" t="s">
        <v>51</v>
      </c>
      <c r="BM57" t="s">
        <v>51</v>
      </c>
      <c r="BN57" t="s">
        <v>51</v>
      </c>
      <c r="BO57" t="s">
        <v>51</v>
      </c>
      <c r="BP57" t="s">
        <v>51</v>
      </c>
      <c r="BQ57" t="s">
        <v>51</v>
      </c>
      <c r="BR57" t="s">
        <v>51</v>
      </c>
      <c r="BS57" t="s">
        <v>51</v>
      </c>
      <c r="BT57" t="s">
        <v>117</v>
      </c>
      <c r="BU57" t="s">
        <v>117</v>
      </c>
      <c r="BV57" t="s">
        <v>117</v>
      </c>
      <c r="BW57" t="s">
        <v>117</v>
      </c>
    </row>
    <row r="58" spans="1:75" x14ac:dyDescent="0.35">
      <c r="A58">
        <v>0</v>
      </c>
      <c r="B58" t="s">
        <v>51</v>
      </c>
      <c r="C58" t="s">
        <v>51</v>
      </c>
      <c r="D58" t="s">
        <v>51</v>
      </c>
      <c r="E58" t="s">
        <v>51</v>
      </c>
      <c r="F58" t="s">
        <v>51</v>
      </c>
      <c r="G58" t="s">
        <v>51</v>
      </c>
      <c r="H58" t="s">
        <v>51</v>
      </c>
      <c r="I58" t="s">
        <v>51</v>
      </c>
      <c r="J58" t="s">
        <v>51</v>
      </c>
      <c r="K58" t="s">
        <v>51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51</v>
      </c>
      <c r="U58" t="s">
        <v>51</v>
      </c>
      <c r="V58" t="s">
        <v>51</v>
      </c>
      <c r="W58" t="s">
        <v>51</v>
      </c>
      <c r="X58" t="s">
        <v>51</v>
      </c>
      <c r="Y58" t="s">
        <v>51</v>
      </c>
      <c r="Z58" t="s">
        <v>51</v>
      </c>
      <c r="AA58" t="s">
        <v>51</v>
      </c>
      <c r="AB58" t="s">
        <v>51</v>
      </c>
      <c r="AC58" t="s">
        <v>51</v>
      </c>
      <c r="AD58" t="s">
        <v>51</v>
      </c>
      <c r="AE58" t="s">
        <v>51</v>
      </c>
      <c r="AF58" t="s">
        <v>51</v>
      </c>
      <c r="AG58" t="s">
        <v>51</v>
      </c>
      <c r="AH58" t="s">
        <v>51</v>
      </c>
      <c r="AI58" t="s">
        <v>51</v>
      </c>
      <c r="AJ58" t="s">
        <v>51</v>
      </c>
      <c r="AK58" t="s">
        <v>51</v>
      </c>
      <c r="AL58" t="s">
        <v>51</v>
      </c>
      <c r="AM58" t="s">
        <v>51</v>
      </c>
      <c r="AN58" t="s">
        <v>51</v>
      </c>
      <c r="AO58" t="s">
        <v>51</v>
      </c>
      <c r="AP58" t="s">
        <v>51</v>
      </c>
      <c r="AQ58" t="s">
        <v>51</v>
      </c>
      <c r="AR58" t="s">
        <v>51</v>
      </c>
      <c r="AS58" t="s">
        <v>51</v>
      </c>
      <c r="AT58" t="s">
        <v>51</v>
      </c>
      <c r="AU58" t="s">
        <v>51</v>
      </c>
      <c r="AV58" t="s">
        <v>51</v>
      </c>
      <c r="AW58" t="s">
        <v>51</v>
      </c>
      <c r="AX58" t="s">
        <v>51</v>
      </c>
      <c r="AY58" t="s">
        <v>51</v>
      </c>
      <c r="AZ58" t="s">
        <v>51</v>
      </c>
      <c r="BA58" t="s">
        <v>51</v>
      </c>
      <c r="BB58" t="s">
        <v>51</v>
      </c>
      <c r="BC58" t="s">
        <v>51</v>
      </c>
      <c r="BD58" t="s">
        <v>51</v>
      </c>
      <c r="BE58" t="s">
        <v>51</v>
      </c>
      <c r="BF58" t="s">
        <v>51</v>
      </c>
      <c r="BG58" t="s">
        <v>51</v>
      </c>
      <c r="BH58" t="s">
        <v>51</v>
      </c>
      <c r="BI58" t="s">
        <v>51</v>
      </c>
      <c r="BJ58" t="s">
        <v>51</v>
      </c>
      <c r="BK58" t="s">
        <v>51</v>
      </c>
      <c r="BL58" t="s">
        <v>51</v>
      </c>
      <c r="BM58" t="s">
        <v>51</v>
      </c>
      <c r="BN58" t="s">
        <v>51</v>
      </c>
      <c r="BO58" t="s">
        <v>51</v>
      </c>
      <c r="BP58" t="s">
        <v>51</v>
      </c>
      <c r="BQ58" t="s">
        <v>51</v>
      </c>
      <c r="BR58" t="s">
        <v>51</v>
      </c>
      <c r="BS58" t="s">
        <v>51</v>
      </c>
      <c r="BT58" t="s">
        <v>117</v>
      </c>
      <c r="BU58" t="s">
        <v>117</v>
      </c>
      <c r="BV58" t="s">
        <v>117</v>
      </c>
      <c r="BW58" t="s">
        <v>117</v>
      </c>
    </row>
    <row r="59" spans="1:75" x14ac:dyDescent="0.35">
      <c r="A59">
        <v>0</v>
      </c>
      <c r="B59" t="s">
        <v>51</v>
      </c>
      <c r="C59" t="s">
        <v>51</v>
      </c>
      <c r="D59" t="s">
        <v>51</v>
      </c>
      <c r="E59" t="s">
        <v>51</v>
      </c>
      <c r="F59" t="s">
        <v>51</v>
      </c>
      <c r="G59" t="s">
        <v>51</v>
      </c>
      <c r="H59" t="s">
        <v>51</v>
      </c>
      <c r="I59" t="s">
        <v>51</v>
      </c>
      <c r="J59" t="s">
        <v>51</v>
      </c>
      <c r="K59" t="s">
        <v>51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51</v>
      </c>
      <c r="V59" t="s">
        <v>51</v>
      </c>
      <c r="W59" t="s">
        <v>51</v>
      </c>
      <c r="X59" t="s">
        <v>51</v>
      </c>
      <c r="Y59" t="s">
        <v>51</v>
      </c>
      <c r="Z59" t="s">
        <v>51</v>
      </c>
      <c r="AA59" t="s">
        <v>51</v>
      </c>
      <c r="AB59" t="s">
        <v>51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H59" t="s">
        <v>51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N59" t="s">
        <v>51</v>
      </c>
      <c r="AO59" t="s">
        <v>51</v>
      </c>
      <c r="AP59" t="s">
        <v>51</v>
      </c>
      <c r="AQ59" t="s">
        <v>51</v>
      </c>
      <c r="AR59" t="s">
        <v>51</v>
      </c>
      <c r="AS59" t="s">
        <v>51</v>
      </c>
      <c r="AT59" t="s">
        <v>51</v>
      </c>
      <c r="AU59" t="s">
        <v>51</v>
      </c>
      <c r="AV59" t="s">
        <v>51</v>
      </c>
      <c r="AW59" t="s">
        <v>51</v>
      </c>
      <c r="AX59" t="s">
        <v>51</v>
      </c>
      <c r="AY59" t="s">
        <v>51</v>
      </c>
      <c r="AZ59" t="s">
        <v>51</v>
      </c>
      <c r="BA59" t="s">
        <v>51</v>
      </c>
      <c r="BB59" t="s">
        <v>51</v>
      </c>
      <c r="BC59" t="s">
        <v>51</v>
      </c>
      <c r="BD59" t="s">
        <v>51</v>
      </c>
      <c r="BE59" t="s">
        <v>51</v>
      </c>
      <c r="BF59" t="s">
        <v>51</v>
      </c>
      <c r="BG59" t="s">
        <v>51</v>
      </c>
      <c r="BH59" t="s">
        <v>51</v>
      </c>
      <c r="BI59" t="s">
        <v>51</v>
      </c>
      <c r="BJ59" t="s">
        <v>51</v>
      </c>
      <c r="BK59" t="s">
        <v>51</v>
      </c>
      <c r="BL59" t="s">
        <v>51</v>
      </c>
      <c r="BM59" t="s">
        <v>51</v>
      </c>
      <c r="BN59" t="s">
        <v>51</v>
      </c>
      <c r="BO59" t="s">
        <v>51</v>
      </c>
      <c r="BP59" t="s">
        <v>51</v>
      </c>
      <c r="BQ59" t="s">
        <v>51</v>
      </c>
      <c r="BR59" t="s">
        <v>51</v>
      </c>
      <c r="BS59" t="s">
        <v>51</v>
      </c>
      <c r="BT59" t="s">
        <v>117</v>
      </c>
      <c r="BU59" t="s">
        <v>117</v>
      </c>
      <c r="BV59" t="s">
        <v>117</v>
      </c>
      <c r="BW59" t="s">
        <v>117</v>
      </c>
    </row>
    <row r="60" spans="1:75" x14ac:dyDescent="0.35">
      <c r="A60">
        <v>0</v>
      </c>
      <c r="B60" t="s">
        <v>51</v>
      </c>
      <c r="C60" t="s">
        <v>51</v>
      </c>
      <c r="D60" t="s">
        <v>51</v>
      </c>
      <c r="E60" t="s">
        <v>51</v>
      </c>
      <c r="F60" t="s">
        <v>51</v>
      </c>
      <c r="G60" t="s">
        <v>51</v>
      </c>
      <c r="H60" t="s">
        <v>51</v>
      </c>
      <c r="I60" t="s">
        <v>51</v>
      </c>
      <c r="J60" t="s">
        <v>51</v>
      </c>
      <c r="K60" t="s">
        <v>51</v>
      </c>
      <c r="L60" t="s">
        <v>51</v>
      </c>
      <c r="M60" t="s">
        <v>51</v>
      </c>
      <c r="N60" t="s">
        <v>51</v>
      </c>
      <c r="O60" t="s">
        <v>51</v>
      </c>
      <c r="P60" t="s">
        <v>51</v>
      </c>
      <c r="Q60" t="s">
        <v>51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51</v>
      </c>
      <c r="Y60" t="s">
        <v>51</v>
      </c>
      <c r="Z60" t="s">
        <v>51</v>
      </c>
      <c r="AA60" t="s">
        <v>51</v>
      </c>
      <c r="AB60" t="s">
        <v>51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H60" t="s">
        <v>51</v>
      </c>
      <c r="AI60" t="s">
        <v>51</v>
      </c>
      <c r="AJ60" t="s">
        <v>51</v>
      </c>
      <c r="AK60" t="s">
        <v>51</v>
      </c>
      <c r="AL60" t="s">
        <v>51</v>
      </c>
      <c r="AM60" t="s">
        <v>51</v>
      </c>
      <c r="AN60" t="s">
        <v>51</v>
      </c>
      <c r="AO60" t="s">
        <v>51</v>
      </c>
      <c r="AP60" t="s">
        <v>51</v>
      </c>
      <c r="AQ60" t="s">
        <v>51</v>
      </c>
      <c r="AR60" t="s">
        <v>51</v>
      </c>
      <c r="AS60" t="s">
        <v>51</v>
      </c>
      <c r="AT60" t="s">
        <v>51</v>
      </c>
      <c r="AU60" t="s">
        <v>51</v>
      </c>
      <c r="AV60" t="s">
        <v>51</v>
      </c>
      <c r="AW60" t="s">
        <v>51</v>
      </c>
      <c r="AX60" t="s">
        <v>51</v>
      </c>
      <c r="AY60" t="s">
        <v>51</v>
      </c>
      <c r="AZ60" t="s">
        <v>51</v>
      </c>
      <c r="BA60" t="s">
        <v>51</v>
      </c>
      <c r="BB60" t="s">
        <v>51</v>
      </c>
      <c r="BC60" t="s">
        <v>51</v>
      </c>
      <c r="BD60" t="s">
        <v>51</v>
      </c>
      <c r="BE60" t="s">
        <v>51</v>
      </c>
      <c r="BF60" t="s">
        <v>51</v>
      </c>
      <c r="BG60" t="s">
        <v>51</v>
      </c>
      <c r="BH60" t="s">
        <v>51</v>
      </c>
      <c r="BI60" t="s">
        <v>51</v>
      </c>
      <c r="BJ60" t="s">
        <v>51</v>
      </c>
      <c r="BK60" t="s">
        <v>51</v>
      </c>
      <c r="BL60" t="s">
        <v>51</v>
      </c>
      <c r="BM60" t="s">
        <v>51</v>
      </c>
      <c r="BN60" t="s">
        <v>51</v>
      </c>
      <c r="BO60" t="s">
        <v>51</v>
      </c>
      <c r="BP60" t="s">
        <v>51</v>
      </c>
      <c r="BQ60" t="s">
        <v>51</v>
      </c>
      <c r="BR60" t="s">
        <v>51</v>
      </c>
      <c r="BS60" t="s">
        <v>51</v>
      </c>
      <c r="BT60" t="s">
        <v>117</v>
      </c>
      <c r="BU60" t="s">
        <v>117</v>
      </c>
      <c r="BV60" t="s">
        <v>117</v>
      </c>
      <c r="BW60" t="s">
        <v>117</v>
      </c>
    </row>
    <row r="61" spans="1:75" x14ac:dyDescent="0.35">
      <c r="A61">
        <v>0</v>
      </c>
      <c r="B61" t="s">
        <v>51</v>
      </c>
      <c r="C61" t="s">
        <v>51</v>
      </c>
      <c r="D61" t="s">
        <v>51</v>
      </c>
      <c r="E61" t="s">
        <v>51</v>
      </c>
      <c r="F61" t="s">
        <v>51</v>
      </c>
      <c r="G61" t="s">
        <v>51</v>
      </c>
      <c r="H61" t="s">
        <v>51</v>
      </c>
      <c r="I61" t="s">
        <v>51</v>
      </c>
      <c r="J61" t="s">
        <v>51</v>
      </c>
      <c r="K61" t="s">
        <v>51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51</v>
      </c>
      <c r="X61" t="s">
        <v>51</v>
      </c>
      <c r="Y61" t="s">
        <v>51</v>
      </c>
      <c r="Z61" t="s">
        <v>51</v>
      </c>
      <c r="AA61" t="s">
        <v>51</v>
      </c>
      <c r="AB61" t="s">
        <v>51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H61" t="s">
        <v>51</v>
      </c>
      <c r="AI61" t="s">
        <v>51</v>
      </c>
      <c r="AJ61" t="s">
        <v>51</v>
      </c>
      <c r="AK61" t="s">
        <v>51</v>
      </c>
      <c r="AL61" t="s">
        <v>51</v>
      </c>
      <c r="AM61" t="s">
        <v>51</v>
      </c>
      <c r="AN61" t="s">
        <v>51</v>
      </c>
      <c r="AO61" t="s">
        <v>51</v>
      </c>
      <c r="AP61" t="s">
        <v>51</v>
      </c>
      <c r="AQ61" t="s">
        <v>51</v>
      </c>
      <c r="AR61" t="s">
        <v>51</v>
      </c>
      <c r="AS61" t="s">
        <v>51</v>
      </c>
      <c r="AT61" t="s">
        <v>51</v>
      </c>
      <c r="AU61" t="s">
        <v>51</v>
      </c>
      <c r="AV61" t="s">
        <v>51</v>
      </c>
      <c r="AW61" t="s">
        <v>51</v>
      </c>
      <c r="AX61" t="s">
        <v>51</v>
      </c>
      <c r="AY61" t="s">
        <v>51</v>
      </c>
      <c r="AZ61" t="s">
        <v>51</v>
      </c>
      <c r="BA61" t="s">
        <v>51</v>
      </c>
      <c r="BB61" t="s">
        <v>51</v>
      </c>
      <c r="BC61" t="s">
        <v>51</v>
      </c>
      <c r="BD61" t="s">
        <v>51</v>
      </c>
      <c r="BE61" t="s">
        <v>51</v>
      </c>
      <c r="BF61" t="s">
        <v>51</v>
      </c>
      <c r="BG61" t="s">
        <v>51</v>
      </c>
      <c r="BH61" t="s">
        <v>51</v>
      </c>
      <c r="BI61" t="s">
        <v>51</v>
      </c>
      <c r="BJ61" t="s">
        <v>51</v>
      </c>
      <c r="BK61" t="s">
        <v>51</v>
      </c>
      <c r="BL61" t="s">
        <v>51</v>
      </c>
      <c r="BM61" t="s">
        <v>51</v>
      </c>
      <c r="BN61" t="s">
        <v>51</v>
      </c>
      <c r="BO61" t="s">
        <v>51</v>
      </c>
      <c r="BP61" t="s">
        <v>51</v>
      </c>
      <c r="BQ61" t="s">
        <v>51</v>
      </c>
      <c r="BR61" t="s">
        <v>51</v>
      </c>
      <c r="BS61" t="s">
        <v>51</v>
      </c>
      <c r="BT61" t="s">
        <v>117</v>
      </c>
      <c r="BU61" t="s">
        <v>117</v>
      </c>
      <c r="BV61" t="s">
        <v>117</v>
      </c>
      <c r="BW61" t="s">
        <v>117</v>
      </c>
    </row>
    <row r="62" spans="1:75" x14ac:dyDescent="0.35">
      <c r="A62">
        <v>0</v>
      </c>
      <c r="B62" t="s">
        <v>51</v>
      </c>
      <c r="C62" t="s">
        <v>51</v>
      </c>
      <c r="D62" t="s">
        <v>51</v>
      </c>
      <c r="E62" t="s">
        <v>51</v>
      </c>
      <c r="F62" t="s">
        <v>51</v>
      </c>
      <c r="G62" t="s">
        <v>51</v>
      </c>
      <c r="H62" t="s">
        <v>51</v>
      </c>
      <c r="I62" t="s">
        <v>51</v>
      </c>
      <c r="J62" t="s">
        <v>51</v>
      </c>
      <c r="K62" t="s">
        <v>51</v>
      </c>
      <c r="L62" t="s">
        <v>51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51</v>
      </c>
      <c r="Y62" t="s">
        <v>51</v>
      </c>
      <c r="Z62" t="s">
        <v>51</v>
      </c>
      <c r="AA62" t="s">
        <v>51</v>
      </c>
      <c r="AB62" t="s">
        <v>51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H62" t="s">
        <v>51</v>
      </c>
      <c r="AI62" t="s">
        <v>51</v>
      </c>
      <c r="AJ62" t="s">
        <v>51</v>
      </c>
      <c r="AK62" t="s">
        <v>51</v>
      </c>
      <c r="AL62" t="s">
        <v>51</v>
      </c>
      <c r="AM62" t="s">
        <v>51</v>
      </c>
      <c r="AN62" t="s">
        <v>51</v>
      </c>
      <c r="AO62" t="s">
        <v>51</v>
      </c>
      <c r="AP62" t="s">
        <v>51</v>
      </c>
      <c r="AQ62" t="s">
        <v>51</v>
      </c>
      <c r="AR62" t="s">
        <v>51</v>
      </c>
      <c r="AS62" t="s">
        <v>51</v>
      </c>
      <c r="AT62" t="s">
        <v>51</v>
      </c>
      <c r="AU62" t="s">
        <v>51</v>
      </c>
      <c r="AV62" t="s">
        <v>51</v>
      </c>
      <c r="AW62" t="s">
        <v>51</v>
      </c>
      <c r="AX62" t="s">
        <v>51</v>
      </c>
      <c r="AY62" t="s">
        <v>51</v>
      </c>
      <c r="AZ62" t="s">
        <v>51</v>
      </c>
      <c r="BA62" t="s">
        <v>51</v>
      </c>
      <c r="BB62" t="s">
        <v>51</v>
      </c>
      <c r="BC62" t="s">
        <v>51</v>
      </c>
      <c r="BD62" t="s">
        <v>51</v>
      </c>
      <c r="BE62" t="s">
        <v>51</v>
      </c>
      <c r="BF62" t="s">
        <v>51</v>
      </c>
      <c r="BG62" t="s">
        <v>51</v>
      </c>
      <c r="BH62" t="s">
        <v>51</v>
      </c>
      <c r="BI62" t="s">
        <v>51</v>
      </c>
      <c r="BJ62" t="s">
        <v>51</v>
      </c>
      <c r="BK62" t="s">
        <v>51</v>
      </c>
      <c r="BL62" t="s">
        <v>51</v>
      </c>
      <c r="BM62" t="s">
        <v>51</v>
      </c>
      <c r="BN62" t="s">
        <v>51</v>
      </c>
      <c r="BO62" t="s">
        <v>51</v>
      </c>
      <c r="BP62" t="s">
        <v>51</v>
      </c>
      <c r="BQ62" t="s">
        <v>51</v>
      </c>
      <c r="BR62" t="s">
        <v>51</v>
      </c>
      <c r="BS62" t="s">
        <v>51</v>
      </c>
      <c r="BT62" t="s">
        <v>117</v>
      </c>
      <c r="BU62" t="s">
        <v>117</v>
      </c>
      <c r="BV62" t="s">
        <v>117</v>
      </c>
      <c r="BW62" t="s">
        <v>117</v>
      </c>
    </row>
    <row r="63" spans="1:75" x14ac:dyDescent="0.35">
      <c r="A63">
        <v>0</v>
      </c>
      <c r="B63" t="s">
        <v>51</v>
      </c>
      <c r="C63" t="s">
        <v>51</v>
      </c>
      <c r="D63" t="s">
        <v>51</v>
      </c>
      <c r="E63" t="s">
        <v>51</v>
      </c>
      <c r="F63" t="s">
        <v>51</v>
      </c>
      <c r="G63" t="s">
        <v>51</v>
      </c>
      <c r="H63" t="s">
        <v>51</v>
      </c>
      <c r="I63" t="s">
        <v>51</v>
      </c>
      <c r="J63" t="s">
        <v>51</v>
      </c>
      <c r="K63" t="s">
        <v>51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s">
        <v>51</v>
      </c>
      <c r="T63" t="s">
        <v>51</v>
      </c>
      <c r="U63" t="s">
        <v>51</v>
      </c>
      <c r="V63" t="s">
        <v>51</v>
      </c>
      <c r="W63" t="s">
        <v>51</v>
      </c>
      <c r="X63" t="s">
        <v>51</v>
      </c>
      <c r="Y63" t="s">
        <v>51</v>
      </c>
      <c r="Z63" t="s">
        <v>51</v>
      </c>
      <c r="AA63" t="s">
        <v>51</v>
      </c>
      <c r="AB63" t="s">
        <v>51</v>
      </c>
      <c r="AC63" t="s">
        <v>51</v>
      </c>
      <c r="AD63" t="s">
        <v>51</v>
      </c>
      <c r="AE63" t="s">
        <v>51</v>
      </c>
      <c r="AF63" t="s">
        <v>51</v>
      </c>
      <c r="AG63" t="s">
        <v>51</v>
      </c>
      <c r="AH63" t="s">
        <v>51</v>
      </c>
      <c r="AI63" t="s">
        <v>51</v>
      </c>
      <c r="AJ63" t="s">
        <v>51</v>
      </c>
      <c r="AK63" t="s">
        <v>51</v>
      </c>
      <c r="AL63" t="s">
        <v>51</v>
      </c>
      <c r="AM63" t="s">
        <v>51</v>
      </c>
      <c r="AN63" t="s">
        <v>51</v>
      </c>
      <c r="AO63" t="s">
        <v>51</v>
      </c>
      <c r="AP63" t="s">
        <v>51</v>
      </c>
      <c r="AQ63" t="s">
        <v>51</v>
      </c>
      <c r="AR63" t="s">
        <v>51</v>
      </c>
      <c r="AS63" t="s">
        <v>51</v>
      </c>
      <c r="AT63" t="s">
        <v>51</v>
      </c>
      <c r="AU63" t="s">
        <v>51</v>
      </c>
      <c r="AV63" t="s">
        <v>51</v>
      </c>
      <c r="AW63" t="s">
        <v>51</v>
      </c>
      <c r="AX63" t="s">
        <v>51</v>
      </c>
      <c r="AY63" t="s">
        <v>51</v>
      </c>
      <c r="AZ63" t="s">
        <v>51</v>
      </c>
      <c r="BA63" t="s">
        <v>51</v>
      </c>
      <c r="BB63" t="s">
        <v>51</v>
      </c>
      <c r="BC63" t="s">
        <v>51</v>
      </c>
      <c r="BD63" t="s">
        <v>51</v>
      </c>
      <c r="BE63" t="s">
        <v>51</v>
      </c>
      <c r="BF63" t="s">
        <v>51</v>
      </c>
      <c r="BG63" t="s">
        <v>51</v>
      </c>
      <c r="BH63" t="s">
        <v>51</v>
      </c>
      <c r="BI63" t="s">
        <v>51</v>
      </c>
      <c r="BJ63" t="s">
        <v>51</v>
      </c>
      <c r="BK63" t="s">
        <v>51</v>
      </c>
      <c r="BL63" t="s">
        <v>51</v>
      </c>
      <c r="BM63" t="s">
        <v>51</v>
      </c>
      <c r="BN63" t="s">
        <v>51</v>
      </c>
      <c r="BO63" t="s">
        <v>51</v>
      </c>
      <c r="BP63" t="s">
        <v>51</v>
      </c>
      <c r="BQ63" t="s">
        <v>51</v>
      </c>
      <c r="BR63" t="s">
        <v>51</v>
      </c>
      <c r="BS63" t="s">
        <v>51</v>
      </c>
      <c r="BT63" t="s">
        <v>117</v>
      </c>
      <c r="BU63" t="s">
        <v>117</v>
      </c>
      <c r="BV63" t="s">
        <v>117</v>
      </c>
      <c r="BW63" t="s">
        <v>117</v>
      </c>
    </row>
    <row r="65" spans="4:4" x14ac:dyDescent="0.35">
      <c r="D65" t="s">
        <v>151</v>
      </c>
    </row>
    <row r="66" spans="4:4" x14ac:dyDescent="0.35">
      <c r="D66" t="s">
        <v>152</v>
      </c>
    </row>
    <row r="70" spans="4:4" x14ac:dyDescent="0.35">
      <c r="D70" t="s">
        <v>153</v>
      </c>
    </row>
    <row r="71" spans="4:4" x14ac:dyDescent="0.35">
      <c r="D7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Sheet2!Print_Area</vt:lpstr>
      <vt:lpstr>Sheet2!Print_Titles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avita</cp:lastModifiedBy>
  <cp:lastPrinted>2023-03-18T09:03:01Z</cp:lastPrinted>
  <dcterms:created xsi:type="dcterms:W3CDTF">2022-06-26T18:50:28Z</dcterms:created>
  <dcterms:modified xsi:type="dcterms:W3CDTF">2023-05-31T03:30:32Z</dcterms:modified>
</cp:coreProperties>
</file>