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Hub\secret-of-mana-hacking\"/>
    </mc:Choice>
  </mc:AlternateContent>
  <xr:revisionPtr revIDLastSave="0" documentId="13_ncr:1_{96EC454A-7D04-4F68-80B2-A94205F1B20D}" xr6:coauthVersionLast="47" xr6:coauthVersionMax="47" xr10:uidLastSave="{00000000-0000-0000-0000-000000000000}"/>
  <bookViews>
    <workbookView xWindow="-120" yWindow="-120" windowWidth="29040" windowHeight="15840" tabRatio="803" activeTab="4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<sst xmlns="http://schemas.openxmlformats.org/spreadsheetml/2006/main" count="3407" uniqueCount="464">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</sst>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34"/>
  <sheetViews>
    <sheetView workbookViewId="0">
      <selection activeCell="A135" sqref="A135:XFD142"/>
    </sheetView>
  </sheetViews>
  <sheetFormatPr baseColWidth="10" defaultRowHeight="15" x14ac:dyDescent="0.25"/>
  <cols>
    <col min="1" max="1" width="23" customWidth="1"/>
    <col min="2" max="2" width="38.5703125" bestFit="1" customWidth="1"/>
    <col min="3" max="3" width="63" customWidth="1"/>
    <col min="4" max="4" width="21" style="17" customWidth="1"/>
    <col min="5" max="5" width="20.140625" style="17" customWidth="1"/>
    <col min="6" max="8" width="4.7109375" style="17" customWidth="1"/>
    <col min="9" max="9" width="26" style="17" customWidth="1"/>
    <col min="10" max="10" width="63.28515625" style="17" customWidth="1"/>
    <col min="11" max="13" width="4.7109375" style="17" customWidth="1"/>
    <col min="14" max="14" width="6.5703125" style="17" customWidth="1"/>
    <col min="15" max="23" width="4.7109375" style="17" customWidth="1"/>
    <col min="24" max="32" width="4.7109375" customWidth="1"/>
  </cols>
  <sheetData>
    <row r="1" spans="1:31" x14ac:dyDescent="0.2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2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2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2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2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2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2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2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2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2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2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2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2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2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2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2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2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2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2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2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2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2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2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2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2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2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2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2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2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2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2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2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2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2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2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2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2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2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2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2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2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2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2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2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2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2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25">
      <c r="A51" s="85" t="s">
        <v>39</v>
      </c>
      <c r="B51" s="85" t="s">
        <v>130</v>
      </c>
      <c r="C51" s="85" t="s">
        <v>154</v>
      </c>
      <c r="V51" s="1"/>
    </row>
    <row r="52" spans="1:31" x14ac:dyDescent="0.25">
      <c r="A52" s="85" t="s">
        <v>54</v>
      </c>
      <c r="B52" s="86" t="s">
        <v>127</v>
      </c>
      <c r="C52" s="86" t="s">
        <v>166</v>
      </c>
      <c r="V52" s="1"/>
    </row>
    <row r="53" spans="1:31" x14ac:dyDescent="0.2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2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2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2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25">
      <c r="A58" t="s">
        <v>161</v>
      </c>
    </row>
    <row r="59" spans="1:31" x14ac:dyDescent="0.25">
      <c r="A59" t="s">
        <v>162</v>
      </c>
      <c r="B59" t="s">
        <v>451</v>
      </c>
    </row>
    <row r="60" spans="1:31" x14ac:dyDescent="0.25">
      <c r="B60" t="s">
        <v>163</v>
      </c>
    </row>
    <row r="61" spans="1:31" x14ac:dyDescent="0.25">
      <c r="A61" t="s">
        <v>122</v>
      </c>
      <c r="B61" t="s">
        <v>164</v>
      </c>
      <c r="C61" s="56" t="s">
        <v>452</v>
      </c>
    </row>
    <row r="62" spans="1:31" x14ac:dyDescent="0.25">
      <c r="C62" t="s">
        <v>165</v>
      </c>
    </row>
    <row r="63" spans="1:31" x14ac:dyDescent="0.2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2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25">
      <c r="A65" s="60" t="s">
        <v>269</v>
      </c>
    </row>
    <row r="67" spans="1:31" x14ac:dyDescent="0.2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25">
      <c r="D68"/>
      <c r="E68"/>
      <c r="F68"/>
      <c r="G68"/>
      <c r="H68"/>
      <c r="I68" s="17" t="s">
        <v>232</v>
      </c>
    </row>
    <row r="69" spans="1:31" x14ac:dyDescent="0.2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2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2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2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2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2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2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2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25">
      <c r="D77"/>
      <c r="E77"/>
      <c r="F77"/>
      <c r="G77"/>
      <c r="H77"/>
      <c r="I77" t="s">
        <v>249</v>
      </c>
    </row>
    <row r="78" spans="1:31" x14ac:dyDescent="0.25">
      <c r="D78"/>
      <c r="E78"/>
      <c r="F78"/>
      <c r="G78"/>
      <c r="H78"/>
      <c r="I78" t="s">
        <v>316</v>
      </c>
    </row>
    <row r="79" spans="1:31" s="65" customFormat="1" x14ac:dyDescent="0.2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2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25">
      <c r="D82"/>
      <c r="E82"/>
      <c r="F82"/>
      <c r="G82"/>
      <c r="H82"/>
      <c r="I82" s="60" t="s">
        <v>252</v>
      </c>
    </row>
    <row r="83" spans="1:31" x14ac:dyDescent="0.25">
      <c r="I83" t="s">
        <v>253</v>
      </c>
      <c r="J83"/>
      <c r="K83"/>
      <c r="L83"/>
    </row>
    <row r="84" spans="1:31" x14ac:dyDescent="0.2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2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2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2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2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2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2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2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25">
      <c r="C92" s="90"/>
      <c r="I92"/>
      <c r="J92" t="s">
        <v>265</v>
      </c>
      <c r="K92"/>
      <c r="L92"/>
      <c r="M92"/>
      <c r="N92"/>
    </row>
    <row r="93" spans="1:31" x14ac:dyDescent="0.25">
      <c r="I93" t="s">
        <v>449</v>
      </c>
      <c r="J93" t="s">
        <v>266</v>
      </c>
      <c r="K93"/>
      <c r="L93"/>
      <c r="M93"/>
      <c r="N93"/>
    </row>
    <row r="94" spans="1:31" x14ac:dyDescent="0.25">
      <c r="I94" t="s">
        <v>450</v>
      </c>
      <c r="J94" t="s">
        <v>267</v>
      </c>
      <c r="K94"/>
      <c r="L94"/>
      <c r="M94"/>
      <c r="N94"/>
    </row>
    <row r="95" spans="1:31" x14ac:dyDescent="0.25">
      <c r="I95" t="s">
        <v>268</v>
      </c>
      <c r="J95"/>
      <c r="K95"/>
      <c r="L95"/>
      <c r="M95"/>
      <c r="N95"/>
    </row>
    <row r="96" spans="1:31" x14ac:dyDescent="0.2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2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25">
      <c r="A98" s="60" t="s">
        <v>309</v>
      </c>
    </row>
    <row r="100" spans="1:31" x14ac:dyDescent="0.25">
      <c r="A100" t="s">
        <v>308</v>
      </c>
      <c r="D100"/>
      <c r="E100"/>
      <c r="F100"/>
      <c r="G100"/>
      <c r="H100"/>
    </row>
    <row r="101" spans="1:31" x14ac:dyDescent="0.25">
      <c r="A101" s="64" t="s">
        <v>307</v>
      </c>
      <c r="B101" s="64" t="s">
        <v>306</v>
      </c>
      <c r="C101" s="64" t="s">
        <v>463</v>
      </c>
      <c r="D101"/>
      <c r="E101"/>
      <c r="F101"/>
      <c r="G101"/>
      <c r="H101"/>
    </row>
    <row r="102" spans="1:31" x14ac:dyDescent="0.25">
      <c r="A102" t="s">
        <v>305</v>
      </c>
      <c r="B102" t="s">
        <v>304</v>
      </c>
      <c r="D102"/>
      <c r="E102"/>
      <c r="F102"/>
      <c r="G102"/>
      <c r="H102"/>
    </row>
    <row r="103" spans="1:31" x14ac:dyDescent="0.25">
      <c r="A103" t="s">
        <v>303</v>
      </c>
      <c r="B103" t="s">
        <v>302</v>
      </c>
      <c r="D103"/>
      <c r="E103"/>
      <c r="F103"/>
      <c r="G103"/>
      <c r="H103"/>
    </row>
    <row r="104" spans="1:31" x14ac:dyDescent="0.25">
      <c r="A104" t="s">
        <v>301</v>
      </c>
      <c r="B104" t="s">
        <v>300</v>
      </c>
      <c r="D104"/>
      <c r="E104"/>
      <c r="F104"/>
      <c r="G104"/>
      <c r="H104"/>
    </row>
    <row r="105" spans="1:31" x14ac:dyDescent="0.25">
      <c r="A105" t="s">
        <v>299</v>
      </c>
      <c r="B105" t="s">
        <v>298</v>
      </c>
      <c r="D105"/>
      <c r="E105"/>
      <c r="F105"/>
      <c r="G105"/>
      <c r="H105"/>
    </row>
    <row r="106" spans="1:31" x14ac:dyDescent="0.25">
      <c r="A106" t="s">
        <v>297</v>
      </c>
      <c r="B106" t="s">
        <v>296</v>
      </c>
      <c r="D106"/>
      <c r="E106"/>
      <c r="F106"/>
      <c r="G106"/>
      <c r="H106"/>
    </row>
    <row r="107" spans="1:31" x14ac:dyDescent="0.25">
      <c r="A107" t="s">
        <v>295</v>
      </c>
      <c r="B107" t="s">
        <v>294</v>
      </c>
      <c r="D107"/>
      <c r="E107"/>
      <c r="F107"/>
      <c r="G107"/>
      <c r="H107"/>
    </row>
    <row r="108" spans="1:31" x14ac:dyDescent="0.25">
      <c r="A108" t="s">
        <v>293</v>
      </c>
      <c r="B108" t="s">
        <v>292</v>
      </c>
      <c r="D108"/>
      <c r="E108"/>
      <c r="F108"/>
      <c r="G108"/>
      <c r="H108"/>
    </row>
    <row r="109" spans="1:31" x14ac:dyDescent="0.25">
      <c r="A109" t="s">
        <v>291</v>
      </c>
      <c r="B109" t="s">
        <v>290</v>
      </c>
      <c r="D109"/>
      <c r="E109"/>
      <c r="F109"/>
      <c r="G109"/>
      <c r="H109"/>
    </row>
    <row r="110" spans="1:31" x14ac:dyDescent="0.25">
      <c r="A110" t="s">
        <v>289</v>
      </c>
      <c r="B110" t="s">
        <v>288</v>
      </c>
      <c r="D110"/>
      <c r="E110"/>
      <c r="F110"/>
      <c r="G110"/>
      <c r="H110"/>
    </row>
    <row r="111" spans="1:31" x14ac:dyDescent="0.25">
      <c r="A111" t="s">
        <v>287</v>
      </c>
      <c r="B111" t="s">
        <v>286</v>
      </c>
      <c r="D111"/>
      <c r="E111"/>
      <c r="F111"/>
      <c r="G111"/>
      <c r="H111"/>
    </row>
    <row r="112" spans="1:31" x14ac:dyDescent="0.25">
      <c r="A112" t="s">
        <v>285</v>
      </c>
      <c r="B112" t="s">
        <v>284</v>
      </c>
      <c r="D112"/>
      <c r="E112"/>
      <c r="F112"/>
      <c r="G112"/>
      <c r="H112"/>
    </row>
    <row r="113" spans="1:8" x14ac:dyDescent="0.25">
      <c r="A113" t="s">
        <v>283</v>
      </c>
      <c r="B113" t="s">
        <v>108</v>
      </c>
      <c r="D113"/>
      <c r="E113"/>
      <c r="F113"/>
      <c r="G113"/>
      <c r="H113"/>
    </row>
    <row r="114" spans="1:8" x14ac:dyDescent="0.25">
      <c r="A114" t="s">
        <v>282</v>
      </c>
      <c r="B114" t="s">
        <v>108</v>
      </c>
      <c r="D114"/>
      <c r="E114"/>
      <c r="F114"/>
      <c r="G114"/>
      <c r="H114"/>
    </row>
    <row r="115" spans="1:8" x14ac:dyDescent="0.25">
      <c r="A115" t="s">
        <v>281</v>
      </c>
      <c r="D115"/>
      <c r="E115"/>
      <c r="F115"/>
      <c r="G115"/>
      <c r="H115"/>
    </row>
    <row r="116" spans="1:8" x14ac:dyDescent="0.25">
      <c r="D116"/>
      <c r="E116"/>
      <c r="F116"/>
      <c r="G116"/>
      <c r="H116"/>
    </row>
    <row r="117" spans="1:8" x14ac:dyDescent="0.25">
      <c r="B117" t="s">
        <v>280</v>
      </c>
      <c r="D117"/>
      <c r="E117"/>
      <c r="F117"/>
      <c r="G117"/>
      <c r="H117"/>
    </row>
    <row r="118" spans="1:8" ht="45" x14ac:dyDescent="0.25">
      <c r="A118" s="63" t="s">
        <v>279</v>
      </c>
      <c r="B118" s="62" t="s">
        <v>18</v>
      </c>
      <c r="D118"/>
      <c r="E118"/>
      <c r="F118"/>
      <c r="G118"/>
      <c r="H118"/>
    </row>
    <row r="119" spans="1:8" ht="120" x14ac:dyDescent="0.2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30" x14ac:dyDescent="0.2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25">
      <c r="A121" s="63"/>
      <c r="B121" s="62">
        <v>4</v>
      </c>
      <c r="D121"/>
      <c r="E121"/>
      <c r="F121"/>
      <c r="G121"/>
      <c r="H121"/>
    </row>
    <row r="122" spans="1:8" x14ac:dyDescent="0.25">
      <c r="A122" s="63"/>
      <c r="B122" s="62">
        <v>80</v>
      </c>
      <c r="D122"/>
      <c r="E122"/>
      <c r="F122"/>
      <c r="G122"/>
      <c r="H122"/>
    </row>
    <row r="123" spans="1:8" x14ac:dyDescent="0.25">
      <c r="A123" s="63" t="s">
        <v>276</v>
      </c>
      <c r="B123" s="62">
        <v>1</v>
      </c>
      <c r="D123"/>
      <c r="E123"/>
      <c r="F123"/>
      <c r="G123"/>
      <c r="H123"/>
    </row>
    <row r="124" spans="1:8" x14ac:dyDescent="0.25">
      <c r="A124" s="63"/>
      <c r="B124" s="62">
        <v>0</v>
      </c>
      <c r="D124"/>
      <c r="E124"/>
      <c r="F124"/>
      <c r="G124"/>
      <c r="H124"/>
    </row>
    <row r="125" spans="1:8" x14ac:dyDescent="0.25">
      <c r="A125" s="63"/>
      <c r="B125" s="62" t="s">
        <v>40</v>
      </c>
      <c r="D125"/>
      <c r="E125"/>
      <c r="F125"/>
      <c r="G125"/>
      <c r="H125"/>
    </row>
    <row r="126" spans="1:8" x14ac:dyDescent="0.25">
      <c r="A126" t="s">
        <v>275</v>
      </c>
      <c r="D126"/>
      <c r="E126"/>
      <c r="F126"/>
      <c r="G126"/>
      <c r="H126"/>
    </row>
    <row r="127" spans="1:8" x14ac:dyDescent="0.25">
      <c r="A127" t="s">
        <v>274</v>
      </c>
      <c r="D127"/>
      <c r="E127"/>
      <c r="F127"/>
      <c r="G127"/>
      <c r="H127"/>
    </row>
    <row r="128" spans="1:8" x14ac:dyDescent="0.25">
      <c r="A128" t="s">
        <v>273</v>
      </c>
      <c r="D128"/>
      <c r="E128"/>
      <c r="F128"/>
      <c r="G128"/>
      <c r="H128"/>
    </row>
    <row r="129" spans="1:31" x14ac:dyDescent="0.25">
      <c r="A129" t="s">
        <v>272</v>
      </c>
      <c r="D129"/>
      <c r="E129"/>
      <c r="F129"/>
      <c r="G129"/>
      <c r="H129"/>
    </row>
    <row r="130" spans="1:31" x14ac:dyDescent="0.25">
      <c r="A130" t="s">
        <v>271</v>
      </c>
      <c r="D130"/>
      <c r="E130"/>
      <c r="F130"/>
      <c r="G130"/>
      <c r="H130"/>
    </row>
    <row r="131" spans="1:31" x14ac:dyDescent="0.25">
      <c r="A131" t="s">
        <v>270</v>
      </c>
      <c r="D131"/>
      <c r="E131"/>
      <c r="F131"/>
      <c r="G131"/>
      <c r="H131"/>
    </row>
    <row r="132" spans="1:31" x14ac:dyDescent="0.2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2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25">
      <c r="A134" s="60" t="s">
        <v>317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7109375" defaultRowHeight="15" x14ac:dyDescent="0.25"/>
  <cols>
    <col min="1" max="1" width="3.7109375" style="16"/>
    <col min="2" max="2" width="5.140625" style="16" customWidth="1"/>
    <col min="3" max="3" width="8.85546875" style="16" customWidth="1"/>
    <col min="4" max="4" width="9.5703125" style="16" customWidth="1"/>
    <col min="5" max="5" width="9.42578125" style="16" customWidth="1"/>
    <col min="9" max="9" width="15" customWidth="1"/>
    <col min="10" max="10" width="11.28515625" customWidth="1"/>
  </cols>
  <sheetData>
    <row r="1" spans="1:10" x14ac:dyDescent="0.25">
      <c r="A1" s="16" t="s">
        <v>453</v>
      </c>
      <c r="C1" s="16" t="s">
        <v>454</v>
      </c>
      <c r="D1" s="16" t="s">
        <v>455</v>
      </c>
      <c r="E1" s="16" t="s">
        <v>456</v>
      </c>
      <c r="I1" t="s">
        <v>457</v>
      </c>
      <c r="J1">
        <v>87000</v>
      </c>
    </row>
    <row r="2" spans="1:10" x14ac:dyDescent="0.2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458</v>
      </c>
      <c r="J2" s="73" t="s">
        <v>459</v>
      </c>
    </row>
    <row r="3" spans="1:10" x14ac:dyDescent="0.2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460</v>
      </c>
      <c r="J3">
        <v>89000</v>
      </c>
    </row>
    <row r="4" spans="1:10" x14ac:dyDescent="0.2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461</v>
      </c>
      <c r="J4" s="89" t="s">
        <v>462</v>
      </c>
    </row>
    <row r="5" spans="1:10" x14ac:dyDescent="0.2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2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2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2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2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2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2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2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2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2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2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2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2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2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2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2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2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2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2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2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2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2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2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2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2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2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2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2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2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2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2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2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2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2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2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2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2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2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2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2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2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2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2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2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2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2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2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2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2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2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2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2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2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2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2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2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2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2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2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2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2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2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2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2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2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2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2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2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2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2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2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2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2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2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2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2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2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2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2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2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2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2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2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2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2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2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2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2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2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2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2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2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2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2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2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2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2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2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2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2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2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2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2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2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2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2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2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2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2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2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2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2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2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2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2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2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2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2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2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2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2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2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2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2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2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2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2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2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2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2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2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2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2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2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2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2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2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2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2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2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2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2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2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2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2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2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2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2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2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2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2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2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2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2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2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2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2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2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2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2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2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2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2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2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2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2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2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2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2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2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2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2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2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2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2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2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2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2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2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2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2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2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2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2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2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2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2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2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2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2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2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2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2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2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2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2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2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2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2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2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2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2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2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2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2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2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2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2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2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2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2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2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2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2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2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2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2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2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2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2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2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2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2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2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2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2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2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2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2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2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2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2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2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2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2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2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2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2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2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2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2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2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2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2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2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2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2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2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2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2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2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2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2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2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2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2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2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2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2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2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2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2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2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2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2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2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2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2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2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2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2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2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2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2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2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2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2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2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2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2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2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2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2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2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2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2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2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2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2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2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2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2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2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2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2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2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2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2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2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2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2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2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2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2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2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2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2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2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2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2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2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2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2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2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2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2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2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2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2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2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2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2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2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2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2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2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2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2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2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2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2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2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2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2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2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2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2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2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2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2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2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2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2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2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2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2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2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2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2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2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2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2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2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2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2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2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2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2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2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2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2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2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2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2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2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2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2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2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2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2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2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2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2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2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2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2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2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2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2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2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2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2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2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2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2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2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2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2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2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2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2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2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2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2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2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2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2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2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2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2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2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2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2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2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2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2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2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2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2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2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2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2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2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2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2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2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2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2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2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2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2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2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2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2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2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2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2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2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2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2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2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2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2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2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2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2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2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2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2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2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2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2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2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2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2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2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2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2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2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2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2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2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2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2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2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2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2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2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2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2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2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2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2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2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2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2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2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2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2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2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2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2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2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2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2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2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2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2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2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2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2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2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2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2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2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2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2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2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2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2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2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2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2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2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2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2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2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2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2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2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2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2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2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2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2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2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2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2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2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2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2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2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2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2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2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2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2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42578125" defaultRowHeight="15" x14ac:dyDescent="0.25"/>
  <cols>
    <col min="1" max="1" width="6" style="16" customWidth="1"/>
    <col min="2" max="2" width="6.140625" style="16" customWidth="1"/>
    <col min="3" max="3" width="15.140625" style="16" bestFit="1" customWidth="1"/>
    <col min="4" max="4" width="12.42578125" style="16" bestFit="1" customWidth="1"/>
    <col min="5" max="5" width="4.85546875" style="16" bestFit="1" customWidth="1"/>
    <col min="6" max="16384" width="11.42578125" style="16"/>
  </cols>
  <sheetData>
    <row r="1" spans="1:5" x14ac:dyDescent="0.25">
      <c r="C1" s="16" t="s">
        <v>312</v>
      </c>
      <c r="D1" s="16" t="s">
        <v>313</v>
      </c>
      <c r="E1" s="16" t="s">
        <v>314</v>
      </c>
    </row>
    <row r="2" spans="1:5" x14ac:dyDescent="0.2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2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2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2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2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2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2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2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2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2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2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2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2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2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2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2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2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2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2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2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2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2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2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2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2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2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2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2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2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2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2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2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2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2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2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2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2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2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2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2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2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2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2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2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2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2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2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2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2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2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2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2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2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2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2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2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2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2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2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2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2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2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2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2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2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2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2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2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2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2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2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2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2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2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2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2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2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2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2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2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2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2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2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2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2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2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2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2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2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2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2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2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2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2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2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2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2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2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2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2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2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2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2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2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2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2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2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2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2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2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2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2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2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2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2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2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2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2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2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2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2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2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2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2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2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2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2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2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2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2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2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2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2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2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2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2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2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2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2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2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2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2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2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2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2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2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2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2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2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2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2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2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2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2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2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2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2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2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2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2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2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2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2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2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2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2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2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2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2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2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2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2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2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2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2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2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2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2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2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2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2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2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2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2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2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2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2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2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2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2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2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2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2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2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2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2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2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2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2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2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2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2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2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2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2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2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2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2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2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2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2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2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2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2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2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2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2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2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2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2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2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2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2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2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2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2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2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2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2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2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2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2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2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2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2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2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2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2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2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2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2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2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2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2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2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2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2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2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2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2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2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2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2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2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2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2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2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2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2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2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2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2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2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2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2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2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2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2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2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2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2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2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2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2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2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2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2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2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2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2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2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2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2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2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2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2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2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2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2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2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2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2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2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2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2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2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2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2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2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2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2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2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2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2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2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2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2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2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2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2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2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2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2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2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2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2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2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2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2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2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2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2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2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2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2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2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2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2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2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2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2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2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2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2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2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2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2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2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2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2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2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2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2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2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2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2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2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2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2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2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2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2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2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2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2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2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2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2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2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2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2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2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2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2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2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2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2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2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2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2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2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2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2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2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2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2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2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2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2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2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2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2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2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2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2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2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2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2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2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2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2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2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2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2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2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2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2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2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2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2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2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2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2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2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2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2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2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2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2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2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2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2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2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2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2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2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2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2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2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2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2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2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2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2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2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2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2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2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2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2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2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2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2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2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2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2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2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2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2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2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2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2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2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2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2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2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2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2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2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2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2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2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2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2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2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2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2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2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2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2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2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2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2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2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2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2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2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2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2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2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2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2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2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2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2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2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2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2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2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2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2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2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2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2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2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2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2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2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2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2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2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2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2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2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2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2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2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2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2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2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2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2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2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2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2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2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2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2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2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2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2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2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E10" sqref="E10"/>
    </sheetView>
  </sheetViews>
  <sheetFormatPr baseColWidth="10" defaultColWidth="11.42578125" defaultRowHeight="15" x14ac:dyDescent="0.25"/>
  <cols>
    <col min="1" max="1" width="14.85546875" bestFit="1" customWidth="1"/>
    <col min="2" max="2" width="12.5703125" bestFit="1" customWidth="1"/>
    <col min="3" max="3" width="3.5703125" bestFit="1" customWidth="1"/>
    <col min="4" max="4" width="11.42578125" customWidth="1"/>
    <col min="5" max="5" width="10.28515625" bestFit="1" customWidth="1"/>
    <col min="6" max="6" width="8.28515625" customWidth="1"/>
    <col min="8" max="8" width="13.28515625" bestFit="1" customWidth="1"/>
    <col min="9" max="9" width="12.5703125" style="1" bestFit="1" customWidth="1"/>
    <col min="10" max="10" width="3.140625" style="1" bestFit="1" customWidth="1"/>
    <col min="11" max="11" width="9.5703125" bestFit="1" customWidth="1"/>
    <col min="12" max="12" width="12" bestFit="1" customWidth="1"/>
    <col min="13" max="13" width="7" customWidth="1"/>
    <col min="15" max="15" width="13.28515625" bestFit="1" customWidth="1"/>
    <col min="16" max="16" width="12.5703125" bestFit="1" customWidth="1"/>
    <col min="17" max="17" width="3.5703125" bestFit="1" customWidth="1"/>
    <col min="18" max="18" width="9.5703125" bestFit="1" customWidth="1"/>
    <col min="19" max="19" width="12" bestFit="1" customWidth="1"/>
    <col min="20" max="20" width="8.28515625" customWidth="1"/>
    <col min="22" max="22" width="13.28515625" bestFit="1" customWidth="1"/>
    <col min="23" max="23" width="12.5703125" bestFit="1" customWidth="1"/>
    <col min="24" max="24" width="3.28515625" bestFit="1" customWidth="1"/>
    <col min="25" max="25" width="9.5703125" bestFit="1" customWidth="1"/>
    <col min="26" max="26" width="12" bestFit="1" customWidth="1"/>
  </cols>
  <sheetData>
    <row r="1" spans="1:30" x14ac:dyDescent="0.25">
      <c r="A1" s="60" t="s">
        <v>311</v>
      </c>
    </row>
    <row r="2" spans="1:30" x14ac:dyDescent="0.2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2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2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2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2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2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2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2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2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2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2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2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2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2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2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2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2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2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2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2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2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2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2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2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2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2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2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2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2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2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2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2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2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2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2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2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2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2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2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2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2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2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2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2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2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2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2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2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2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2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2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2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2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2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2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2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2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2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2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2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2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2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2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2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2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2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2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2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2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2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2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2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2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2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2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2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2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2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2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2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2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2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2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2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2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2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2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2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2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2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2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2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2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2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2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2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2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2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2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2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2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2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2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2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2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2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2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2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2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2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2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2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2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2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2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2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2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2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2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2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2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2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2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2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2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2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2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2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2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2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2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2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2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2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2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2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2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2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2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2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2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2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2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2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2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2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2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2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2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2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2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2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2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2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2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2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2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2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2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2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2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2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2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2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2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2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2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2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2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2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2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2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2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2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2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2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2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2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2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2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2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2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2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2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2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2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2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2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2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2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2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2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2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2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2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2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2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2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2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2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2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2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2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2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2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2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2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2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2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2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2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2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2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2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2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2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2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2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2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2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2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2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2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2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2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2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2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2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2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2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2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2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2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2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2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2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2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2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2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2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2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2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2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2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2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2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2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2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2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2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2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2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2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2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2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2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2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2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2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2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2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2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2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2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2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2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2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2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2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2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2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2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2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2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2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2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2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2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2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2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2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2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2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2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2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2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2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2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2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2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2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2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2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2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2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2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2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2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2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2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2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2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2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2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2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2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2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2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2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2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2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2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2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2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2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2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2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2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2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2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2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2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2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2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2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2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2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2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2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2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2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2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2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2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2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2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2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2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2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2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2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2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2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2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2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2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2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2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2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2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2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2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2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2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2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2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2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abSelected="1" topLeftCell="A16" workbookViewId="0">
      <selection activeCell="AC40" sqref="AC40"/>
    </sheetView>
  </sheetViews>
  <sheetFormatPr baseColWidth="10" defaultRowHeight="15" x14ac:dyDescent="0.25"/>
  <cols>
    <col min="1" max="1" width="15.42578125" customWidth="1"/>
    <col min="2" max="2" width="3.85546875" customWidth="1"/>
    <col min="3" max="3" width="3.85546875" style="73" customWidth="1"/>
    <col min="4" max="6" width="4.28515625" style="70" customWidth="1"/>
    <col min="7" max="7" width="4.28515625" style="71" customWidth="1"/>
    <col min="8" max="11" width="4.28515625" style="70" customWidth="1"/>
    <col min="12" max="12" width="4.28515625" style="71" customWidth="1"/>
    <col min="13" max="17" width="4.28515625" style="70" customWidth="1"/>
    <col min="18" max="19" width="4.28515625" style="71" customWidth="1"/>
    <col min="20" max="26" width="4.28515625" style="70" customWidth="1"/>
    <col min="27" max="28" width="4.28515625" style="72" customWidth="1"/>
    <col min="29" max="29" width="4.28515625" style="71" customWidth="1"/>
    <col min="30" max="32" width="4.28515625" style="70" customWidth="1"/>
    <col min="33" max="33" width="11.42578125" style="70"/>
    <col min="34" max="34" width="2.140625" customWidth="1"/>
    <col min="35" max="35" width="5" style="70" customWidth="1"/>
    <col min="36" max="36" width="4.140625" style="70" customWidth="1"/>
    <col min="37" max="37" width="4.42578125" style="70" customWidth="1"/>
    <col min="38" max="38" width="4.28515625" style="70" customWidth="1"/>
    <col min="39" max="39" width="5.28515625" style="70" customWidth="1"/>
    <col min="40" max="40" width="11.42578125" style="70"/>
  </cols>
  <sheetData>
    <row r="1" spans="1:43" x14ac:dyDescent="0.2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2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2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2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2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2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2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2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2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2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2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2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2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2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2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2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2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2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2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2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2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2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2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2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2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2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2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2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2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2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2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2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2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2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2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2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2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2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2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2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2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2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2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2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2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2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2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2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2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2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2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2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2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2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2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2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2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2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2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2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2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2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2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2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2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2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2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2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2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2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2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2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2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2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2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2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2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2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2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2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2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2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2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2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2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2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2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25">
      <c r="AH88" s="75"/>
      <c r="AO88" s="74"/>
      <c r="AP88" s="75"/>
      <c r="AQ88" s="75"/>
    </row>
    <row r="89" spans="1:43" x14ac:dyDescent="0.25">
      <c r="AH89" s="75"/>
      <c r="AO89" s="74"/>
      <c r="AP89" s="75"/>
      <c r="AQ89" s="75"/>
    </row>
    <row r="90" spans="1:43" x14ac:dyDescent="0.25">
      <c r="AH90" s="75"/>
      <c r="AO90" s="75"/>
      <c r="AP90" s="75"/>
      <c r="AQ90" s="75"/>
    </row>
    <row r="91" spans="1:43" x14ac:dyDescent="0.25">
      <c r="AH91" s="75"/>
      <c r="AO91" s="75"/>
      <c r="AP91" s="75"/>
      <c r="AQ91" s="75"/>
    </row>
    <row r="93" spans="1:43" x14ac:dyDescent="0.25">
      <c r="AH93" s="75"/>
      <c r="AO93" s="74"/>
      <c r="AP93" s="75"/>
      <c r="AQ93" s="75"/>
    </row>
    <row r="94" spans="1:43" x14ac:dyDescent="0.25">
      <c r="AO94" s="74"/>
      <c r="AP94" s="75"/>
      <c r="AQ94" s="75"/>
    </row>
    <row r="95" spans="1:43" x14ac:dyDescent="0.25">
      <c r="AH95" s="75"/>
      <c r="AO95" s="74"/>
      <c r="AP95" s="75"/>
      <c r="AQ95" s="75"/>
    </row>
    <row r="99" spans="7:43" x14ac:dyDescent="0.25">
      <c r="AH99" s="75"/>
      <c r="AO99" s="74"/>
      <c r="AP99" s="75"/>
      <c r="AQ99" s="75"/>
    </row>
    <row r="100" spans="7:43" x14ac:dyDescent="0.25">
      <c r="AH100" s="75"/>
    </row>
    <row r="101" spans="7:43" x14ac:dyDescent="0.25">
      <c r="AH101" s="75"/>
      <c r="AO101" s="74"/>
      <c r="AP101" s="75"/>
      <c r="AQ101" s="75"/>
    </row>
    <row r="103" spans="7:43" x14ac:dyDescent="0.25">
      <c r="AH103" s="75"/>
    </row>
    <row r="105" spans="7:43" x14ac:dyDescent="0.25">
      <c r="AH105" s="75"/>
    </row>
    <row r="106" spans="7:43" x14ac:dyDescent="0.25">
      <c r="AH106" s="75"/>
    </row>
    <row r="107" spans="7:43" x14ac:dyDescent="0.25">
      <c r="AH107" s="75"/>
    </row>
    <row r="108" spans="7:43" x14ac:dyDescent="0.25">
      <c r="AH108" s="75"/>
    </row>
    <row r="109" spans="7:43" x14ac:dyDescent="0.25">
      <c r="AH109" s="75"/>
    </row>
    <row r="110" spans="7:43" x14ac:dyDescent="0.25">
      <c r="AH110" s="75"/>
    </row>
    <row r="111" spans="7:43" x14ac:dyDescent="0.2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25">
      <c r="AH112" s="75"/>
      <c r="AO112" s="74"/>
      <c r="AP112" s="75"/>
      <c r="AQ112" s="75"/>
    </row>
    <row r="113" spans="34:43" x14ac:dyDescent="0.25">
      <c r="AH113" s="75"/>
    </row>
    <row r="114" spans="34:43" x14ac:dyDescent="0.25">
      <c r="AH114" s="75"/>
      <c r="AO114" s="74"/>
      <c r="AP114" s="75"/>
      <c r="AQ114" s="75"/>
    </row>
    <row r="115" spans="34:43" x14ac:dyDescent="0.25">
      <c r="AH115" s="75"/>
      <c r="AO115" s="74"/>
      <c r="AP115" s="75"/>
      <c r="AQ115" s="75"/>
    </row>
    <row r="116" spans="34:43" x14ac:dyDescent="0.25">
      <c r="AH116" s="75"/>
      <c r="AO116" s="74"/>
      <c r="AP116" s="75"/>
      <c r="AQ116" s="75"/>
    </row>
    <row r="117" spans="34:43" x14ac:dyDescent="0.25">
      <c r="AH117" s="75"/>
    </row>
    <row r="118" spans="34:43" x14ac:dyDescent="0.25">
      <c r="AH118" s="75"/>
    </row>
    <row r="119" spans="34:43" x14ac:dyDescent="0.25">
      <c r="AH119" s="75"/>
    </row>
    <row r="120" spans="34:43" x14ac:dyDescent="0.25">
      <c r="AH120" s="75"/>
    </row>
    <row r="121" spans="34:43" x14ac:dyDescent="0.25">
      <c r="AH121" s="75"/>
      <c r="AO121" s="74"/>
      <c r="AP121" s="75"/>
      <c r="AQ121" s="75"/>
    </row>
    <row r="122" spans="34:43" x14ac:dyDescent="0.25">
      <c r="AH122" s="75"/>
    </row>
    <row r="123" spans="34:43" x14ac:dyDescent="0.25">
      <c r="AH123" s="75"/>
    </row>
    <row r="125" spans="34:43" x14ac:dyDescent="0.25">
      <c r="AH125" s="75"/>
      <c r="AP125" s="75"/>
      <c r="AQ125" s="75"/>
    </row>
    <row r="126" spans="34:43" x14ac:dyDescent="0.25">
      <c r="AH126" s="75"/>
    </row>
    <row r="127" spans="34:43" x14ac:dyDescent="0.25">
      <c r="AH127" s="75"/>
    </row>
    <row r="129" spans="3:43" s="80" customFormat="1" x14ac:dyDescent="0.2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25">
      <c r="AH130" s="75"/>
      <c r="AO130" s="74"/>
      <c r="AP130" s="75"/>
      <c r="AQ130" s="75"/>
    </row>
    <row r="131" spans="3:43" x14ac:dyDescent="0.25">
      <c r="AH131" s="75"/>
    </row>
    <row r="132" spans="3:43" x14ac:dyDescent="0.2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2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25">
      <c r="AH134" s="75"/>
      <c r="AO134" s="74"/>
      <c r="AP134" s="75"/>
      <c r="AQ134" s="75"/>
    </row>
    <row r="135" spans="3:43" x14ac:dyDescent="0.25">
      <c r="AH135" s="75"/>
    </row>
    <row r="138" spans="3:43" x14ac:dyDescent="0.25">
      <c r="AH138" s="75"/>
      <c r="AO138" s="74"/>
      <c r="AP138" s="75"/>
      <c r="AQ138" s="75"/>
    </row>
    <row r="139" spans="3:43" x14ac:dyDescent="0.25">
      <c r="AH139" s="75"/>
      <c r="AO139" s="74"/>
      <c r="AP139" s="75"/>
      <c r="AQ139" s="75"/>
    </row>
    <row r="142" spans="3:43" x14ac:dyDescent="0.25">
      <c r="AH142" s="75"/>
      <c r="AO142" s="74"/>
      <c r="AP142" s="75"/>
      <c r="AQ142" s="75"/>
    </row>
    <row r="144" spans="3:43" x14ac:dyDescent="0.25">
      <c r="AH144" s="75"/>
      <c r="AO144" s="74"/>
      <c r="AP144" s="75"/>
      <c r="AQ144" s="75"/>
    </row>
    <row r="145" spans="34:43" x14ac:dyDescent="0.25">
      <c r="AH145" s="75"/>
      <c r="AO145" s="74"/>
      <c r="AP145" s="75"/>
      <c r="AQ145" s="75"/>
    </row>
    <row r="146" spans="34:43" x14ac:dyDescent="0.25">
      <c r="AH146" s="75"/>
      <c r="AO146" s="74"/>
      <c r="AP146" s="75"/>
      <c r="AQ146" s="75"/>
    </row>
    <row r="147" spans="34:43" x14ac:dyDescent="0.25">
      <c r="AH147" s="75"/>
      <c r="AO147" s="74"/>
      <c r="AP147" s="75"/>
      <c r="AQ147" s="75"/>
    </row>
    <row r="148" spans="34:43" x14ac:dyDescent="0.25">
      <c r="AH148" s="75"/>
      <c r="AO148" s="74"/>
      <c r="AP148" s="75"/>
      <c r="AQ148" s="75"/>
    </row>
    <row r="149" spans="34:43" x14ac:dyDescent="0.25">
      <c r="AH149" s="75"/>
      <c r="AO149" s="74"/>
      <c r="AP149" s="75"/>
      <c r="AQ149" s="75"/>
    </row>
    <row r="156" spans="34:43" x14ac:dyDescent="0.25">
      <c r="AH156" s="75"/>
      <c r="AO156" s="74"/>
      <c r="AP156" s="75"/>
      <c r="AQ156" s="75"/>
    </row>
    <row r="157" spans="34:43" x14ac:dyDescent="0.25">
      <c r="AH157" s="75"/>
      <c r="AO157" s="74"/>
      <c r="AP157" s="75"/>
      <c r="AQ157" s="75"/>
    </row>
    <row r="162" spans="34:43" x14ac:dyDescent="0.25">
      <c r="AH162" s="75"/>
      <c r="AO162" s="74"/>
      <c r="AP162" s="75"/>
      <c r="AQ162" s="75"/>
    </row>
    <row r="164" spans="34:43" x14ac:dyDescent="0.25">
      <c r="AH164" s="75"/>
      <c r="AO164" s="74"/>
      <c r="AP164" s="75"/>
      <c r="AQ164" s="75"/>
    </row>
    <row r="167" spans="34:43" x14ac:dyDescent="0.25">
      <c r="AH167" s="75"/>
      <c r="AO167" s="74"/>
      <c r="AP167" s="75"/>
      <c r="AQ167" s="75"/>
    </row>
    <row r="170" spans="34:43" x14ac:dyDescent="0.2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Régles</vt:lpstr>
      <vt:lpstr>Objects Pointer table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Ordinateur Principal</cp:lastModifiedBy>
  <dcterms:created xsi:type="dcterms:W3CDTF">2023-06-13T18:33:53Z</dcterms:created>
  <dcterms:modified xsi:type="dcterms:W3CDTF">2023-10-13T08:24:02Z</dcterms:modified>
</cp:coreProperties>
</file>