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kim\★E-IoT\2차년도\1807 KCL 정량평가(DB분석처리속도)\data\"/>
    </mc:Choice>
  </mc:AlternateContent>
  <bookViews>
    <workbookView xWindow="3720" yWindow="0" windowWidth="23040" windowHeight="11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M10" i="1"/>
  <c r="AN9" i="1"/>
  <c r="AM9" i="1"/>
  <c r="AN8" i="1"/>
  <c r="AM8" i="1"/>
  <c r="AN7" i="1"/>
  <c r="AM7" i="1"/>
  <c r="AN6" i="1"/>
  <c r="AM6" i="1"/>
  <c r="AN5" i="1"/>
  <c r="AM5" i="1"/>
  <c r="AN4" i="1"/>
  <c r="AM4" i="1"/>
  <c r="AN3" i="1"/>
  <c r="AM3" i="1"/>
  <c r="AN2" i="1"/>
  <c r="AM2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AL3" i="1"/>
  <c r="AK3" i="1"/>
  <c r="AL2" i="1"/>
  <c r="AK2" i="1"/>
  <c r="AJ10" i="1"/>
  <c r="AI10" i="1"/>
  <c r="AJ9" i="1"/>
  <c r="AI9" i="1"/>
  <c r="AJ8" i="1"/>
  <c r="AI8" i="1"/>
  <c r="AJ7" i="1"/>
  <c r="AI7" i="1"/>
  <c r="AJ6" i="1"/>
  <c r="AI6" i="1"/>
  <c r="AJ5" i="1"/>
  <c r="AI5" i="1"/>
  <c r="AJ4" i="1"/>
  <c r="AI4" i="1"/>
  <c r="AJ3" i="1"/>
  <c r="AI3" i="1"/>
  <c r="AJ2" i="1"/>
  <c r="AI2" i="1"/>
  <c r="AH10" i="1"/>
  <c r="AG10" i="1"/>
  <c r="AH9" i="1"/>
  <c r="AG9" i="1"/>
  <c r="AH8" i="1"/>
  <c r="AG8" i="1"/>
  <c r="AH7" i="1"/>
  <c r="AG7" i="1"/>
  <c r="AH6" i="1"/>
  <c r="AG6" i="1"/>
  <c r="AH5" i="1"/>
  <c r="AG5" i="1"/>
  <c r="AH4" i="1"/>
  <c r="AG4" i="1"/>
  <c r="AH3" i="1"/>
  <c r="AG3" i="1"/>
  <c r="AH2" i="1"/>
  <c r="AG2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AF3" i="1"/>
  <c r="AE3" i="1"/>
  <c r="AF2" i="1"/>
  <c r="AE2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  <c r="Z10" i="1" l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Z2" i="1"/>
  <c r="Y2" i="1"/>
  <c r="X10" i="1" l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B2" i="1"/>
  <c r="B3" i="1"/>
  <c r="B4" i="1"/>
  <c r="B5" i="1"/>
  <c r="B6" i="1"/>
  <c r="B7" i="1"/>
  <c r="B8" i="1"/>
  <c r="B9" i="1"/>
  <c r="B10" i="1"/>
  <c r="A2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<sst xmlns="http://schemas.openxmlformats.org/spreadsheetml/2006/main" count="40" uniqueCount="40">
  <si>
    <t>A1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</si>
  <si>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</si>
  <si>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</si>
  <si>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</si>
  <si>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</si>
  <si>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</si>
  <si>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</si>
  <si>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</si>
  <si>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</si>
  <si>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</si>
  <si>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</si>
  <si>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</si>
  <si>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</si>
  <si>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</si>
  <si>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H1</t>
    <phoneticPr fontId="1" type="noConversion"/>
  </si>
  <si>
    <t>H2</t>
    <phoneticPr fontId="1" type="noConversion"/>
  </si>
  <si>
    <t>I1</t>
    <phoneticPr fontId="1" type="noConversion"/>
  </si>
  <si>
    <t>I2</t>
    <phoneticPr fontId="1" type="noConversion"/>
  </si>
  <si>
    <t>J2</t>
    <phoneticPr fontId="1" type="noConversion"/>
  </si>
  <si>
    <t>J1</t>
    <phoneticPr fontId="1" type="noConversion"/>
  </si>
  <si>
    <t>K1</t>
    <phoneticPr fontId="1" type="noConversion"/>
  </si>
  <si>
    <t>K2</t>
    <phoneticPr fontId="1" type="noConversion"/>
  </si>
  <si>
    <t>L1</t>
    <phoneticPr fontId="1" type="noConversion"/>
  </si>
  <si>
    <t>L2</t>
    <phoneticPr fontId="1" type="noConversion"/>
  </si>
  <si>
    <t>M1</t>
    <phoneticPr fontId="1" type="noConversion"/>
  </si>
  <si>
    <t>M2</t>
    <phoneticPr fontId="1" type="noConversion"/>
  </si>
  <si>
    <t>N1</t>
    <phoneticPr fontId="1" type="noConversion"/>
  </si>
  <si>
    <t>N2</t>
    <phoneticPr fontId="1" type="noConversion"/>
  </si>
  <si>
    <t>O1</t>
    <phoneticPr fontId="1" type="noConversion"/>
  </si>
  <si>
    <t>O2</t>
    <phoneticPr fontId="1" type="noConversion"/>
  </si>
  <si>
    <t>P1</t>
    <phoneticPr fontId="1" type="noConversion"/>
  </si>
  <si>
    <t>P2</t>
    <phoneticPr fontId="1" type="noConversion"/>
  </si>
  <si>
    <t>Q1</t>
    <phoneticPr fontId="1" type="noConversion"/>
  </si>
  <si>
    <t>Q2</t>
    <phoneticPr fontId="1" type="noConversion"/>
  </si>
  <si>
    <t>R1</t>
    <phoneticPr fontId="1" type="noConversion"/>
  </si>
  <si>
    <t>R2</t>
    <phoneticPr fontId="1" type="noConversion"/>
  </si>
  <si>
    <t>S1</t>
    <phoneticPr fontId="1" type="noConversion"/>
  </si>
  <si>
    <t>S2</t>
    <phoneticPr fontId="1" type="noConversion"/>
  </si>
  <si>
    <t>T1</t>
    <phoneticPr fontId="1" type="noConversion"/>
  </si>
  <si>
    <t>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</si>
</sst>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tabSelected="1" workbookViewId="0">
      <selection activeCell="G5" sqref="G5"/>
    </sheetView>
  </sheetViews>
  <sheetFormatPr defaultRowHeight="16.5" x14ac:dyDescent="0.3"/>
  <cols>
    <col min="1" max="1" width="13.125" bestFit="1" customWidth="1"/>
    <col min="3" max="3" width="13.125" bestFit="1" customWidth="1"/>
    <col min="5" max="5" width="13.125" bestFit="1" customWidth="1"/>
    <col min="7" max="7" width="13.125" bestFit="1" customWidth="1"/>
    <col min="9" max="9" width="13.125" bestFit="1" customWidth="1"/>
    <col min="11" max="11" width="13.125" bestFit="1" customWidth="1"/>
    <col min="13" max="13" width="13.125" bestFit="1" customWidth="1"/>
    <col min="15" max="15" width="13.125" bestFit="1" customWidth="1"/>
    <col min="17" max="17" width="13.125" bestFit="1" customWidth="1"/>
    <col min="19" max="19" width="13.125" bestFit="1" customWidth="1"/>
    <col min="21" max="21" width="13.125" bestFit="1" customWidth="1"/>
    <col min="23" max="23" width="13.125" bestFit="1" customWidth="1"/>
    <col min="25" max="25" width="13.125" bestFit="1" customWidth="1"/>
    <col min="27" max="27" width="13.125" bestFit="1" customWidth="1"/>
    <col min="29" max="29" width="13.125" bestFit="1" customWidth="1"/>
    <col min="31" max="31" width="13.125" bestFit="1" customWidth="1"/>
    <col min="33" max="33" width="13.125" bestFit="1" customWidth="1"/>
    <col min="35" max="35" width="13.125" bestFit="1" customWidth="1"/>
    <col min="37" max="37" width="13.125" bestFit="1" customWidth="1"/>
    <col min="39" max="39" width="13.12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18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>
        <f t="shared" ref="A2:G10" ca="1" si="0">RAND()</f>
        <v>0.56856772176367698</v>
      </c>
      <c r="B2">
        <f t="shared" ref="B2:H10" ca="1" si="1">RAND()*1000</f>
        <v>492.40820464966993</v>
      </c>
      <c r="C2">
        <f t="shared" ca="1" si="0"/>
        <v>0.46371834769690179</v>
      </c>
      <c r="D2">
        <f t="shared" ca="1" si="1"/>
        <v>731.5783370484121</v>
      </c>
      <c r="E2">
        <f t="shared" ca="1" si="0"/>
        <v>0.28386861820156584</v>
      </c>
      <c r="F2">
        <f t="shared" ca="1" si="1"/>
        <v>976.5456658843201</v>
      </c>
      <c r="G2">
        <f t="shared" ca="1" si="0"/>
        <v>0.95565688164930873</v>
      </c>
      <c r="H2">
        <f t="shared" ca="1" si="1"/>
        <v>545.81671988467667</v>
      </c>
      <c r="I2">
        <f t="shared" ref="I2:I10" ca="1" si="2">RAND()</f>
        <v>0.29878078748202319</v>
      </c>
      <c r="J2">
        <f t="shared" ref="J2:J10" ca="1" si="3">RAND()*1000</f>
        <v>740.23965687654368</v>
      </c>
      <c r="K2">
        <f t="shared" ref="K2:K10" ca="1" si="4">RAND()</f>
        <v>0.62086826435059805</v>
      </c>
      <c r="L2">
        <f t="shared" ref="L2:L10" ca="1" si="5">RAND()*1000</f>
        <v>193.96410606940827</v>
      </c>
      <c r="M2">
        <f t="shared" ref="M2:M10" ca="1" si="6">RAND()</f>
        <v>0.38297914263866906</v>
      </c>
      <c r="N2">
        <f t="shared" ref="N2:N10" ca="1" si="7">RAND()*1000</f>
        <v>408.16731820001098</v>
      </c>
      <c r="O2">
        <f t="shared" ref="O2:O10" ca="1" si="8">RAND()</f>
        <v>0.29672759239348423</v>
      </c>
      <c r="P2">
        <f t="shared" ref="P2:P10" ca="1" si="9">RAND()*1000</f>
        <v>480.45797335316922</v>
      </c>
      <c r="Q2">
        <f t="shared" ref="Q2:Q10" ca="1" si="10">RAND()</f>
        <v>0.32167228589159591</v>
      </c>
      <c r="R2">
        <f t="shared" ref="R2:R10" ca="1" si="11">RAND()*1000</f>
        <v>420.24898281411572</v>
      </c>
      <c r="S2">
        <f t="shared" ref="S2:S10" ca="1" si="12">RAND()</f>
        <v>0.66079929018547112</v>
      </c>
      <c r="T2">
        <f t="shared" ref="T2:T10" ca="1" si="13">RAND()*1000</f>
        <v>117.09858094255787</v>
      </c>
      <c r="U2">
        <f t="shared" ref="U2:U10" ca="1" si="14">RAND()</f>
        <v>0.99390349293197988</v>
      </c>
      <c r="V2">
        <f t="shared" ref="V2:V10" ca="1" si="15">RAND()*1000</f>
        <v>505.11279973680769</v>
      </c>
      <c r="W2">
        <f t="shared" ref="W2:AC10" ca="1" si="16">RAND()</f>
        <v>0.43757673965749089</v>
      </c>
      <c r="X2">
        <f t="shared" ref="X2:AD10" ca="1" si="17">RAND()*1000</f>
        <v>901.45604154098407</v>
      </c>
      <c r="Y2">
        <f t="shared" ca="1" si="16"/>
        <v>0.91083699876762536</v>
      </c>
      <c r="Z2">
        <f t="shared" ca="1" si="17"/>
        <v>732.91368781175515</v>
      </c>
      <c r="AA2">
        <f t="shared" ca="1" si="16"/>
        <v>0.92737743370556347</v>
      </c>
      <c r="AB2">
        <f t="shared" ca="1" si="17"/>
        <v>115.11858923036201</v>
      </c>
      <c r="AC2">
        <f t="shared" ca="1" si="16"/>
        <v>0.9890769246116311</v>
      </c>
      <c r="AD2">
        <f t="shared" ca="1" si="17"/>
        <v>906.42390445697413</v>
      </c>
      <c r="AE2">
        <f t="shared" ref="AE2:AE10" ca="1" si="18">RAND()</f>
        <v>0.11861382945139176</v>
      </c>
      <c r="AF2">
        <f t="shared" ref="AF2:AF10" ca="1" si="19">RAND()*1000</f>
        <v>936.98275637471636</v>
      </c>
      <c r="AG2">
        <f t="shared" ref="AG2:AM10" ca="1" si="20">RAND()</f>
        <v>0.63985027794072991</v>
      </c>
      <c r="AH2">
        <f t="shared" ref="AH2:AN10" ca="1" si="21">RAND()*1000</f>
        <v>434.24839040692444</v>
      </c>
      <c r="AI2">
        <f t="shared" ca="1" si="20"/>
        <v>0.46828387411205863</v>
      </c>
      <c r="AJ2">
        <f t="shared" ca="1" si="21"/>
        <v>867.10595360019886</v>
      </c>
      <c r="AK2">
        <f t="shared" ca="1" si="20"/>
        <v>0.84033266283718844</v>
      </c>
      <c r="AL2">
        <f t="shared" ca="1" si="21"/>
        <v>145.03843788888392</v>
      </c>
      <c r="AM2">
        <f t="shared" ca="1" si="20"/>
        <v>0.59866872899543855</v>
      </c>
      <c r="AN2">
        <f t="shared" ca="1" si="21"/>
        <v>956.94760477874343</v>
      </c>
    </row>
    <row r="3" spans="1:40" x14ac:dyDescent="0.3">
      <c r="A3">
        <f t="shared" ca="1" si="0"/>
        <v>0.56401538135288243</v>
      </c>
      <c r="B3">
        <f t="shared" ca="1" si="1"/>
        <v>296.88067153256668</v>
      </c>
      <c r="C3">
        <f t="shared" ca="1" si="0"/>
        <v>0.77656138721455503</v>
      </c>
      <c r="D3">
        <f t="shared" ca="1" si="1"/>
        <v>343.79686851551463</v>
      </c>
      <c r="E3">
        <f t="shared" ca="1" si="0"/>
        <v>6.915019080496132E-2</v>
      </c>
      <c r="F3">
        <f t="shared" ca="1" si="1"/>
        <v>407.93259455301302</v>
      </c>
      <c r="G3">
        <f t="shared" ca="1" si="0"/>
        <v>0.40485743920713735</v>
      </c>
      <c r="H3">
        <f t="shared" ca="1" si="1"/>
        <v>598.7693488058776</v>
      </c>
      <c r="I3">
        <f t="shared" ca="1" si="2"/>
        <v>0.43285306820217073</v>
      </c>
      <c r="J3">
        <f t="shared" ca="1" si="3"/>
        <v>524.31868906772991</v>
      </c>
      <c r="K3">
        <f t="shared" ca="1" si="4"/>
        <v>0.94183534212657272</v>
      </c>
      <c r="L3">
        <f t="shared" ca="1" si="5"/>
        <v>543.46443166687925</v>
      </c>
      <c r="M3">
        <f t="shared" ca="1" si="6"/>
        <v>0.26242173726014795</v>
      </c>
      <c r="N3">
        <f t="shared" ca="1" si="7"/>
        <v>686.42289069071523</v>
      </c>
      <c r="O3">
        <f t="shared" ca="1" si="8"/>
        <v>0.20528661016646366</v>
      </c>
      <c r="P3">
        <f t="shared" ca="1" si="9"/>
        <v>27.397281814685925</v>
      </c>
      <c r="Q3">
        <f t="shared" ca="1" si="10"/>
        <v>0.6460181583575545</v>
      </c>
      <c r="R3">
        <f t="shared" ca="1" si="11"/>
        <v>574.69502184509929</v>
      </c>
      <c r="S3">
        <f t="shared" ca="1" si="12"/>
        <v>0.35413945496228783</v>
      </c>
      <c r="T3">
        <f t="shared" ca="1" si="13"/>
        <v>43.80820499566429</v>
      </c>
      <c r="U3">
        <f t="shared" ca="1" si="14"/>
        <v>9.2777399577164577E-2</v>
      </c>
      <c r="V3">
        <f t="shared" ca="1" si="15"/>
        <v>531.050978790724</v>
      </c>
      <c r="W3">
        <f t="shared" ca="1" si="16"/>
        <v>0.84528289661081324</v>
      </c>
      <c r="X3">
        <f t="shared" ca="1" si="17"/>
        <v>134.09895659450078</v>
      </c>
      <c r="Y3">
        <f t="shared" ca="1" si="16"/>
        <v>6.9335800332843145E-2</v>
      </c>
      <c r="Z3">
        <f t="shared" ca="1" si="17"/>
        <v>404.90964092102166</v>
      </c>
      <c r="AA3">
        <f t="shared" ca="1" si="16"/>
        <v>0.72696973965997214</v>
      </c>
      <c r="AB3">
        <f t="shared" ca="1" si="17"/>
        <v>991.25672144737814</v>
      </c>
      <c r="AC3">
        <f t="shared" ca="1" si="16"/>
        <v>0.8242366383512012</v>
      </c>
      <c r="AD3">
        <f t="shared" ca="1" si="17"/>
        <v>341.03284106953424</v>
      </c>
      <c r="AE3">
        <f t="shared" ca="1" si="18"/>
        <v>0.97810232776887596</v>
      </c>
      <c r="AF3">
        <f t="shared" ca="1" si="19"/>
        <v>437.40062484685347</v>
      </c>
      <c r="AG3">
        <f t="shared" ca="1" si="20"/>
        <v>0.76315894646282056</v>
      </c>
      <c r="AH3">
        <f t="shared" ca="1" si="21"/>
        <v>833.10368161445228</v>
      </c>
      <c r="AI3">
        <f t="shared" ca="1" si="20"/>
        <v>0.23587251549524535</v>
      </c>
      <c r="AJ3">
        <f t="shared" ca="1" si="21"/>
        <v>637.70806068928107</v>
      </c>
      <c r="AK3">
        <f t="shared" ca="1" si="20"/>
        <v>0.69356717280951807</v>
      </c>
      <c r="AL3">
        <f t="shared" ca="1" si="21"/>
        <v>255.38038235498394</v>
      </c>
      <c r="AM3">
        <f t="shared" ca="1" si="20"/>
        <v>0.35049153545888012</v>
      </c>
      <c r="AN3">
        <f t="shared" ca="1" si="21"/>
        <v>790.61786004947032</v>
      </c>
    </row>
    <row r="4" spans="1:40" x14ac:dyDescent="0.3">
      <c r="A4">
        <f t="shared" ca="1" si="0"/>
        <v>0.8705215253379458</v>
      </c>
      <c r="B4">
        <f t="shared" ca="1" si="1"/>
        <v>497.65340897683876</v>
      </c>
      <c r="C4">
        <f t="shared" ca="1" si="0"/>
        <v>0.49792296760840948</v>
      </c>
      <c r="D4">
        <f t="shared" ca="1" si="1"/>
        <v>493.59067338380345</v>
      </c>
      <c r="E4">
        <f t="shared" ca="1" si="0"/>
        <v>0.19071337174046898</v>
      </c>
      <c r="F4">
        <f t="shared" ca="1" si="1"/>
        <v>675.50680366033782</v>
      </c>
      <c r="G4">
        <f t="shared" ca="1" si="0"/>
        <v>0.56263230329966174</v>
      </c>
      <c r="H4">
        <f t="shared" ca="1" si="1"/>
        <v>763.94956109260693</v>
      </c>
      <c r="I4">
        <f t="shared" ca="1" si="2"/>
        <v>0.90674790245632553</v>
      </c>
      <c r="J4">
        <f t="shared" ca="1" si="3"/>
        <v>961.18668456153569</v>
      </c>
      <c r="K4">
        <f t="shared" ca="1" si="4"/>
        <v>0.37879977068160497</v>
      </c>
      <c r="L4">
        <f t="shared" ca="1" si="5"/>
        <v>658.90086742631581</v>
      </c>
      <c r="M4">
        <f t="shared" ca="1" si="6"/>
        <v>0.60723351227891031</v>
      </c>
      <c r="N4">
        <f t="shared" ca="1" si="7"/>
        <v>425.92632695302666</v>
      </c>
      <c r="O4">
        <f t="shared" ca="1" si="8"/>
        <v>0.21950900682943064</v>
      </c>
      <c r="P4">
        <f t="shared" ca="1" si="9"/>
        <v>826.22612763615007</v>
      </c>
      <c r="Q4">
        <f t="shared" ca="1" si="10"/>
        <v>0.68373010521644728</v>
      </c>
      <c r="R4">
        <f t="shared" ca="1" si="11"/>
        <v>182.69377417612586</v>
      </c>
      <c r="S4">
        <f t="shared" ca="1" si="12"/>
        <v>0.26873850189844117</v>
      </c>
      <c r="T4">
        <f t="shared" ca="1" si="13"/>
        <v>372.89286645422845</v>
      </c>
      <c r="U4">
        <f t="shared" ca="1" si="14"/>
        <v>0.74422939423377099</v>
      </c>
      <c r="V4">
        <f t="shared" ca="1" si="15"/>
        <v>681.17274000337875</v>
      </c>
      <c r="W4">
        <f t="shared" ca="1" si="16"/>
        <v>0.80213920369818603</v>
      </c>
      <c r="X4">
        <f t="shared" ca="1" si="17"/>
        <v>474.51133125247503</v>
      </c>
      <c r="Y4">
        <f t="shared" ca="1" si="16"/>
        <v>0.35913036358518735</v>
      </c>
      <c r="Z4">
        <f t="shared" ca="1" si="17"/>
        <v>854.03182666255941</v>
      </c>
      <c r="AA4">
        <f t="shared" ca="1" si="16"/>
        <v>0.23949468789265926</v>
      </c>
      <c r="AB4">
        <f t="shared" ca="1" si="17"/>
        <v>965.89933177498756</v>
      </c>
      <c r="AC4">
        <f t="shared" ca="1" si="16"/>
        <v>0.71676591710534932</v>
      </c>
      <c r="AD4">
        <f t="shared" ca="1" si="17"/>
        <v>277.18163917494832</v>
      </c>
      <c r="AE4">
        <f t="shared" ca="1" si="18"/>
        <v>0.70522182466594074</v>
      </c>
      <c r="AF4">
        <f t="shared" ca="1" si="19"/>
        <v>771.97098383706043</v>
      </c>
      <c r="AG4">
        <f t="shared" ca="1" si="20"/>
        <v>0.53611507122343827</v>
      </c>
      <c r="AH4">
        <f t="shared" ca="1" si="21"/>
        <v>577.6295367231636</v>
      </c>
      <c r="AI4">
        <f t="shared" ca="1" si="20"/>
        <v>0.24428149087586759</v>
      </c>
      <c r="AJ4">
        <f t="shared" ca="1" si="21"/>
        <v>717.08819339584556</v>
      </c>
      <c r="AK4">
        <f t="shared" ca="1" si="20"/>
        <v>0.57134347440734867</v>
      </c>
      <c r="AL4">
        <f t="shared" ca="1" si="21"/>
        <v>418.31025476295503</v>
      </c>
      <c r="AM4">
        <f t="shared" ca="1" si="20"/>
        <v>0.10660930662960799</v>
      </c>
      <c r="AN4">
        <f t="shared" ca="1" si="21"/>
        <v>934.75369292487596</v>
      </c>
    </row>
    <row r="5" spans="1:40" x14ac:dyDescent="0.3">
      <c r="A5">
        <f t="shared" ca="1" si="0"/>
        <v>0.15726001428245384</v>
      </c>
      <c r="B5">
        <f t="shared" ca="1" si="1"/>
        <v>246.25258109582347</v>
      </c>
      <c r="C5">
        <f t="shared" ca="1" si="0"/>
        <v>0.27972048038540342</v>
      </c>
      <c r="D5">
        <f t="shared" ca="1" si="1"/>
        <v>92.32954003657224</v>
      </c>
      <c r="E5">
        <f t="shared" ca="1" si="0"/>
        <v>0.54506972489436334</v>
      </c>
      <c r="F5">
        <f t="shared" ca="1" si="1"/>
        <v>594.41563750726743</v>
      </c>
      <c r="G5">
        <f t="shared" ca="1" si="0"/>
        <v>0.9189622559111188</v>
      </c>
      <c r="H5">
        <f t="shared" ca="1" si="1"/>
        <v>2.4444754758700116</v>
      </c>
      <c r="I5">
        <f t="shared" ca="1" si="2"/>
        <v>0.63391213366287003</v>
      </c>
      <c r="J5">
        <f t="shared" ca="1" si="3"/>
        <v>770.18936184159304</v>
      </c>
      <c r="K5">
        <f t="shared" ca="1" si="4"/>
        <v>0.76286801698654583</v>
      </c>
      <c r="L5">
        <f t="shared" ca="1" si="5"/>
        <v>922.48837590347262</v>
      </c>
      <c r="M5">
        <f t="shared" ca="1" si="6"/>
        <v>0.41360438335768968</v>
      </c>
      <c r="N5">
        <f t="shared" ca="1" si="7"/>
        <v>721.5423631984911</v>
      </c>
      <c r="O5">
        <f t="shared" ca="1" si="8"/>
        <v>0.48925593193696981</v>
      </c>
      <c r="P5">
        <f t="shared" ca="1" si="9"/>
        <v>628.15435196261433</v>
      </c>
      <c r="Q5">
        <f t="shared" ca="1" si="10"/>
        <v>0.81802967514660641</v>
      </c>
      <c r="R5">
        <f t="shared" ca="1" si="11"/>
        <v>2.1323842490346134</v>
      </c>
      <c r="S5">
        <f t="shared" ca="1" si="12"/>
        <v>0.23409748045515355</v>
      </c>
      <c r="T5">
        <f t="shared" ca="1" si="13"/>
        <v>291.58571662528078</v>
      </c>
      <c r="U5">
        <f t="shared" ca="1" si="14"/>
        <v>1.459049564057957E-2</v>
      </c>
      <c r="V5">
        <f t="shared" ca="1" si="15"/>
        <v>699.30993110261329</v>
      </c>
      <c r="W5">
        <f t="shared" ca="1" si="16"/>
        <v>0.67924016076128513</v>
      </c>
      <c r="X5">
        <f t="shared" ca="1" si="17"/>
        <v>148.03244060983843</v>
      </c>
      <c r="Y5">
        <f t="shared" ca="1" si="16"/>
        <v>0.40070136646130927</v>
      </c>
      <c r="Z5">
        <f t="shared" ca="1" si="17"/>
        <v>19.827819457961748</v>
      </c>
      <c r="AA5">
        <f t="shared" ca="1" si="16"/>
        <v>0.31271503225372232</v>
      </c>
      <c r="AB5">
        <f t="shared" ca="1" si="17"/>
        <v>837.31300844852206</v>
      </c>
      <c r="AC5">
        <f t="shared" ca="1" si="16"/>
        <v>0.89559633051703547</v>
      </c>
      <c r="AD5">
        <f t="shared" ca="1" si="17"/>
        <v>989.20500037000409</v>
      </c>
      <c r="AE5">
        <f t="shared" ca="1" si="18"/>
        <v>0.10110699814439772</v>
      </c>
      <c r="AF5">
        <f t="shared" ca="1" si="19"/>
        <v>970.59909316057019</v>
      </c>
      <c r="AG5">
        <f t="shared" ca="1" si="20"/>
        <v>0.17642826450937499</v>
      </c>
      <c r="AH5">
        <f t="shared" ca="1" si="21"/>
        <v>818.04163129037829</v>
      </c>
      <c r="AI5">
        <f t="shared" ca="1" si="20"/>
        <v>0.10240419701177494</v>
      </c>
      <c r="AJ5">
        <f t="shared" ca="1" si="21"/>
        <v>526.27113728022482</v>
      </c>
      <c r="AK5">
        <f t="shared" ca="1" si="20"/>
        <v>0.90502904089071312</v>
      </c>
      <c r="AL5">
        <f t="shared" ca="1" si="21"/>
        <v>38.852046248428415</v>
      </c>
      <c r="AM5">
        <f t="shared" ca="1" si="20"/>
        <v>0.93482624997034591</v>
      </c>
      <c r="AN5">
        <f t="shared" ca="1" si="21"/>
        <v>99.446761140378541</v>
      </c>
    </row>
    <row r="6" spans="1:40" x14ac:dyDescent="0.3">
      <c r="A6">
        <f t="shared" ca="1" si="0"/>
        <v>0.93884372387527937</v>
      </c>
      <c r="B6">
        <f t="shared" ca="1" si="1"/>
        <v>418.31979677680511</v>
      </c>
      <c r="C6">
        <f t="shared" ca="1" si="0"/>
        <v>0.24037123334091759</v>
      </c>
      <c r="D6">
        <f t="shared" ca="1" si="1"/>
        <v>844.95193778788507</v>
      </c>
      <c r="E6">
        <f t="shared" ca="1" si="0"/>
        <v>0.90556388865789494</v>
      </c>
      <c r="F6">
        <f t="shared" ca="1" si="1"/>
        <v>775.37939274038263</v>
      </c>
      <c r="G6">
        <f t="shared" ca="1" si="0"/>
        <v>8.1393180858847836E-2</v>
      </c>
      <c r="H6">
        <f t="shared" ca="1" si="1"/>
        <v>27.459688757399682</v>
      </c>
      <c r="I6">
        <f t="shared" ca="1" si="2"/>
        <v>0.64261936647449669</v>
      </c>
      <c r="J6">
        <f t="shared" ca="1" si="3"/>
        <v>943.85686840151004</v>
      </c>
      <c r="K6">
        <f t="shared" ca="1" si="4"/>
        <v>0.28880381264271171</v>
      </c>
      <c r="L6">
        <f t="shared" ca="1" si="5"/>
        <v>702.61930577132091</v>
      </c>
      <c r="M6">
        <f t="shared" ca="1" si="6"/>
        <v>0.2729766041272369</v>
      </c>
      <c r="N6">
        <f t="shared" ca="1" si="7"/>
        <v>397.9814002429539</v>
      </c>
      <c r="O6">
        <f t="shared" ca="1" si="8"/>
        <v>5.8496551974382749E-2</v>
      </c>
      <c r="P6">
        <f t="shared" ca="1" si="9"/>
        <v>416.73033993027218</v>
      </c>
      <c r="Q6">
        <f t="shared" ca="1" si="10"/>
        <v>0.7622809941243206</v>
      </c>
      <c r="R6">
        <f t="shared" ca="1" si="11"/>
        <v>342.22221467145721</v>
      </c>
      <c r="S6">
        <f t="shared" ca="1" si="12"/>
        <v>0.20034378756473659</v>
      </c>
      <c r="T6">
        <f t="shared" ca="1" si="13"/>
        <v>136.58562049335333</v>
      </c>
      <c r="U6">
        <f t="shared" ca="1" si="14"/>
        <v>4.683108427891447E-2</v>
      </c>
      <c r="V6">
        <f t="shared" ca="1" si="15"/>
        <v>830.77531912847292</v>
      </c>
      <c r="W6">
        <f t="shared" ca="1" si="16"/>
        <v>0.13706379531633872</v>
      </c>
      <c r="X6">
        <f t="shared" ca="1" si="17"/>
        <v>593.66858729112505</v>
      </c>
      <c r="Y6">
        <f t="shared" ca="1" si="16"/>
        <v>0.53199572218609092</v>
      </c>
      <c r="Z6">
        <f t="shared" ca="1" si="17"/>
        <v>794.96875649739923</v>
      </c>
      <c r="AA6">
        <f t="shared" ca="1" si="16"/>
        <v>0.26838352867271609</v>
      </c>
      <c r="AB6">
        <f t="shared" ca="1" si="17"/>
        <v>221.15852303606388</v>
      </c>
      <c r="AC6">
        <f t="shared" ca="1" si="16"/>
        <v>2.7730831381464371E-2</v>
      </c>
      <c r="AD6">
        <f t="shared" ca="1" si="17"/>
        <v>348.81805077356631</v>
      </c>
      <c r="AE6">
        <f t="shared" ca="1" si="18"/>
        <v>0.41579878571111084</v>
      </c>
      <c r="AF6">
        <f t="shared" ca="1" si="19"/>
        <v>710.40629601674891</v>
      </c>
      <c r="AG6">
        <f t="shared" ca="1" si="20"/>
        <v>0.90961827647646099</v>
      </c>
      <c r="AH6">
        <f t="shared" ca="1" si="21"/>
        <v>968.26740687642189</v>
      </c>
      <c r="AI6">
        <f t="shared" ca="1" si="20"/>
        <v>0.4032753387091158</v>
      </c>
      <c r="AJ6">
        <f t="shared" ca="1" si="21"/>
        <v>491.68687344549812</v>
      </c>
      <c r="AK6">
        <f t="shared" ca="1" si="20"/>
        <v>0.94227673666549305</v>
      </c>
      <c r="AL6">
        <f t="shared" ca="1" si="21"/>
        <v>237.12654892762131</v>
      </c>
      <c r="AM6">
        <f t="shared" ca="1" si="20"/>
        <v>0.40665401434617832</v>
      </c>
      <c r="AN6">
        <f t="shared" ca="1" si="21"/>
        <v>462.71677714751172</v>
      </c>
    </row>
    <row r="7" spans="1:40" x14ac:dyDescent="0.3">
      <c r="A7">
        <f t="shared" ca="1" si="0"/>
        <v>0.43580965900941271</v>
      </c>
      <c r="B7">
        <f t="shared" ca="1" si="1"/>
        <v>481.17385804569489</v>
      </c>
      <c r="C7">
        <f t="shared" ca="1" si="0"/>
        <v>0.11962955312998458</v>
      </c>
      <c r="D7">
        <f t="shared" ca="1" si="1"/>
        <v>883.32067051494369</v>
      </c>
      <c r="E7">
        <f t="shared" ca="1" si="0"/>
        <v>0.35395701046930395</v>
      </c>
      <c r="F7">
        <f t="shared" ca="1" si="1"/>
        <v>932.75987133006697</v>
      </c>
      <c r="G7">
        <f t="shared" ca="1" si="0"/>
        <v>0.58442480315639667</v>
      </c>
      <c r="H7">
        <f t="shared" ca="1" si="1"/>
        <v>448.95455789232864</v>
      </c>
      <c r="I7">
        <f t="shared" ca="1" si="2"/>
        <v>0.73256836548881055</v>
      </c>
      <c r="J7">
        <f t="shared" ca="1" si="3"/>
        <v>992.81384551704343</v>
      </c>
      <c r="K7">
        <f t="shared" ca="1" si="4"/>
        <v>0.73190960786906945</v>
      </c>
      <c r="L7">
        <f t="shared" ca="1" si="5"/>
        <v>289.10523283331014</v>
      </c>
      <c r="M7">
        <f t="shared" ca="1" si="6"/>
        <v>0.49517156323100409</v>
      </c>
      <c r="N7">
        <f t="shared" ca="1" si="7"/>
        <v>532.1775820688357</v>
      </c>
      <c r="O7">
        <f t="shared" ca="1" si="8"/>
        <v>0.40009748940541179</v>
      </c>
      <c r="P7">
        <f t="shared" ca="1" si="9"/>
        <v>251.80889788468929</v>
      </c>
      <c r="Q7">
        <f t="shared" ca="1" si="10"/>
        <v>0.43401226582333841</v>
      </c>
      <c r="R7">
        <f t="shared" ca="1" si="11"/>
        <v>488.53881665482555</v>
      </c>
      <c r="S7">
        <f t="shared" ca="1" si="12"/>
        <v>5.7823382599871298E-2</v>
      </c>
      <c r="T7">
        <f t="shared" ca="1" si="13"/>
        <v>251.99927226901221</v>
      </c>
      <c r="U7">
        <f t="shared" ca="1" si="14"/>
        <v>0.56488708835900758</v>
      </c>
      <c r="V7">
        <f t="shared" ca="1" si="15"/>
        <v>163.19257287587007</v>
      </c>
      <c r="W7">
        <f t="shared" ca="1" si="16"/>
        <v>0.87373359516003046</v>
      </c>
      <c r="X7">
        <f t="shared" ca="1" si="17"/>
        <v>914.7689030676662</v>
      </c>
      <c r="Y7">
        <f t="shared" ca="1" si="16"/>
        <v>0.21858410989383681</v>
      </c>
      <c r="Z7">
        <f t="shared" ca="1" si="17"/>
        <v>410.99980075665223</v>
      </c>
      <c r="AA7">
        <f t="shared" ca="1" si="16"/>
        <v>0.72499607633802576</v>
      </c>
      <c r="AB7">
        <f t="shared" ca="1" si="17"/>
        <v>607.84707343246032</v>
      </c>
      <c r="AC7">
        <f t="shared" ca="1" si="16"/>
        <v>0.47558232638178544</v>
      </c>
      <c r="AD7">
        <f t="shared" ca="1" si="17"/>
        <v>566.78817122712928</v>
      </c>
      <c r="AE7">
        <f t="shared" ca="1" si="18"/>
        <v>0.64530558260656712</v>
      </c>
      <c r="AF7">
        <f t="shared" ca="1" si="19"/>
        <v>486.16247996717823</v>
      </c>
      <c r="AG7">
        <f t="shared" ca="1" si="20"/>
        <v>5.7135183203749551E-2</v>
      </c>
      <c r="AH7">
        <f t="shared" ca="1" si="21"/>
        <v>208.1978866341133</v>
      </c>
      <c r="AI7">
        <f t="shared" ca="1" si="20"/>
        <v>0.69259173594422985</v>
      </c>
      <c r="AJ7">
        <f t="shared" ca="1" si="21"/>
        <v>147.8429423644919</v>
      </c>
      <c r="AK7">
        <f t="shared" ca="1" si="20"/>
        <v>0.165630686178874</v>
      </c>
      <c r="AL7">
        <f t="shared" ca="1" si="21"/>
        <v>147.08691374172565</v>
      </c>
      <c r="AM7">
        <f t="shared" ca="1" si="20"/>
        <v>0.3335561965685766</v>
      </c>
      <c r="AN7">
        <f t="shared" ca="1" si="21"/>
        <v>555.63590781330174</v>
      </c>
    </row>
    <row r="8" spans="1:40" x14ac:dyDescent="0.3">
      <c r="A8">
        <f t="shared" ca="1" si="0"/>
        <v>0.35882659392519745</v>
      </c>
      <c r="B8">
        <f t="shared" ca="1" si="1"/>
        <v>617.68830899447107</v>
      </c>
      <c r="C8">
        <f t="shared" ca="1" si="0"/>
        <v>0.5470983119134275</v>
      </c>
      <c r="D8">
        <f t="shared" ca="1" si="1"/>
        <v>255.4197684505659</v>
      </c>
      <c r="E8">
        <f t="shared" ca="1" si="0"/>
        <v>0.7433490647205403</v>
      </c>
      <c r="F8">
        <f t="shared" ca="1" si="1"/>
        <v>266.51560408720388</v>
      </c>
      <c r="G8">
        <f t="shared" ca="1" si="0"/>
        <v>0.51229547692274768</v>
      </c>
      <c r="H8">
        <f t="shared" ca="1" si="1"/>
        <v>349.5076030466405</v>
      </c>
      <c r="I8">
        <f t="shared" ca="1" si="2"/>
        <v>0.58448672127606793</v>
      </c>
      <c r="J8">
        <f t="shared" ca="1" si="3"/>
        <v>6.9632053270270999</v>
      </c>
      <c r="K8">
        <f t="shared" ca="1" si="4"/>
        <v>0.26377248295110922</v>
      </c>
      <c r="L8">
        <f t="shared" ca="1" si="5"/>
        <v>571.14091674818849</v>
      </c>
      <c r="M8">
        <f t="shared" ca="1" si="6"/>
        <v>0.34026711424908285</v>
      </c>
      <c r="N8">
        <f t="shared" ca="1" si="7"/>
        <v>844.92972297761605</v>
      </c>
      <c r="O8">
        <f t="shared" ca="1" si="8"/>
        <v>0.6672251034820309</v>
      </c>
      <c r="P8">
        <f t="shared" ca="1" si="9"/>
        <v>676.47472791433722</v>
      </c>
      <c r="Q8">
        <f t="shared" ca="1" si="10"/>
        <v>0.37311412430367341</v>
      </c>
      <c r="R8">
        <f t="shared" ca="1" si="11"/>
        <v>153.23817995316224</v>
      </c>
      <c r="S8">
        <f t="shared" ca="1" si="12"/>
        <v>0.6045049543907588</v>
      </c>
      <c r="T8">
        <f t="shared" ca="1" si="13"/>
        <v>468.20129762057871</v>
      </c>
      <c r="U8">
        <f t="shared" ca="1" si="14"/>
        <v>0.62061261174913296</v>
      </c>
      <c r="V8">
        <f t="shared" ca="1" si="15"/>
        <v>502.80658675566713</v>
      </c>
      <c r="W8">
        <f t="shared" ca="1" si="16"/>
        <v>0.13542128338193393</v>
      </c>
      <c r="X8">
        <f t="shared" ca="1" si="17"/>
        <v>96.034845957762343</v>
      </c>
      <c r="Y8">
        <f t="shared" ca="1" si="16"/>
        <v>0.30974037283051803</v>
      </c>
      <c r="Z8">
        <f t="shared" ca="1" si="17"/>
        <v>341.06642522602704</v>
      </c>
      <c r="AA8">
        <f t="shared" ca="1" si="16"/>
        <v>0.71305627336589905</v>
      </c>
      <c r="AB8">
        <f t="shared" ca="1" si="17"/>
        <v>859.51374217671071</v>
      </c>
      <c r="AC8">
        <f t="shared" ca="1" si="16"/>
        <v>0.48306606175507039</v>
      </c>
      <c r="AD8">
        <f t="shared" ca="1" si="17"/>
        <v>159.54081145064026</v>
      </c>
      <c r="AE8">
        <f t="shared" ca="1" si="18"/>
        <v>0.19567162603157084</v>
      </c>
      <c r="AF8">
        <f t="shared" ca="1" si="19"/>
        <v>267.0297764262022</v>
      </c>
      <c r="AG8">
        <f t="shared" ca="1" si="20"/>
        <v>0.78426464989584499</v>
      </c>
      <c r="AH8">
        <f t="shared" ca="1" si="21"/>
        <v>972.86368609099418</v>
      </c>
      <c r="AI8">
        <f t="shared" ca="1" si="20"/>
        <v>0.90474532924582074</v>
      </c>
      <c r="AJ8">
        <f t="shared" ca="1" si="21"/>
        <v>688.15726157604217</v>
      </c>
      <c r="AK8">
        <f t="shared" ca="1" si="20"/>
        <v>0.73971716363946283</v>
      </c>
      <c r="AL8">
        <f t="shared" ca="1" si="21"/>
        <v>355.660377805427</v>
      </c>
      <c r="AM8">
        <f t="shared" ca="1" si="20"/>
        <v>0.91137508665640221</v>
      </c>
      <c r="AN8">
        <f t="shared" ca="1" si="21"/>
        <v>504.31627712246774</v>
      </c>
    </row>
    <row r="9" spans="1:40" x14ac:dyDescent="0.3">
      <c r="A9">
        <f t="shared" ca="1" si="0"/>
        <v>0.37013374381619868</v>
      </c>
      <c r="B9">
        <f t="shared" ca="1" si="1"/>
        <v>210.6956768103264</v>
      </c>
      <c r="C9">
        <f t="shared" ca="1" si="0"/>
        <v>0.77347355329009371</v>
      </c>
      <c r="D9">
        <f t="shared" ca="1" si="1"/>
        <v>574.59563277372047</v>
      </c>
      <c r="E9">
        <f t="shared" ca="1" si="0"/>
        <v>5.3787370186674233E-2</v>
      </c>
      <c r="F9">
        <f t="shared" ca="1" si="1"/>
        <v>944.53341435739412</v>
      </c>
      <c r="G9">
        <f t="shared" ca="1" si="0"/>
        <v>0.87668291658492337</v>
      </c>
      <c r="H9">
        <f t="shared" ca="1" si="1"/>
        <v>667.19530801410463</v>
      </c>
      <c r="I9">
        <f t="shared" ca="1" si="2"/>
        <v>8.5597693560945154E-2</v>
      </c>
      <c r="J9">
        <f t="shared" ca="1" si="3"/>
        <v>697.79026267355914</v>
      </c>
      <c r="K9">
        <f t="shared" ca="1" si="4"/>
        <v>0.409756106040298</v>
      </c>
      <c r="L9">
        <f t="shared" ca="1" si="5"/>
        <v>700.47076075050916</v>
      </c>
      <c r="M9">
        <f t="shared" ca="1" si="6"/>
        <v>0.84934232562326273</v>
      </c>
      <c r="N9">
        <f t="shared" ca="1" si="7"/>
        <v>146.56282308934331</v>
      </c>
      <c r="O9">
        <f t="shared" ca="1" si="8"/>
        <v>0.912721218633606</v>
      </c>
      <c r="P9">
        <f t="shared" ca="1" si="9"/>
        <v>43.754867664213101</v>
      </c>
      <c r="Q9">
        <f t="shared" ca="1" si="10"/>
        <v>6.7257954313707624E-2</v>
      </c>
      <c r="R9">
        <f t="shared" ca="1" si="11"/>
        <v>448.18553801749118</v>
      </c>
      <c r="S9">
        <f t="shared" ca="1" si="12"/>
        <v>0.26342736822999779</v>
      </c>
      <c r="T9">
        <f t="shared" ca="1" si="13"/>
        <v>507.81843593857388</v>
      </c>
      <c r="U9">
        <f t="shared" ca="1" si="14"/>
        <v>0.71388230114258122</v>
      </c>
      <c r="V9">
        <f t="shared" ca="1" si="15"/>
        <v>295.88271845595028</v>
      </c>
      <c r="W9">
        <f t="shared" ca="1" si="16"/>
        <v>0.42241880399095422</v>
      </c>
      <c r="X9">
        <f t="shared" ca="1" si="17"/>
        <v>114.69998098324209</v>
      </c>
      <c r="Y9">
        <f t="shared" ca="1" si="16"/>
        <v>0.76227484423777681</v>
      </c>
      <c r="Z9">
        <f t="shared" ca="1" si="17"/>
        <v>338.76311451827348</v>
      </c>
      <c r="AA9">
        <f t="shared" ca="1" si="16"/>
        <v>0.3120645662473871</v>
      </c>
      <c r="AB9">
        <f t="shared" ca="1" si="17"/>
        <v>781.98630107473741</v>
      </c>
      <c r="AC9">
        <f t="shared" ca="1" si="16"/>
        <v>0.62569923831892593</v>
      </c>
      <c r="AD9">
        <f t="shared" ca="1" si="17"/>
        <v>529.05027481579918</v>
      </c>
      <c r="AE9">
        <f t="shared" ca="1" si="18"/>
        <v>0.61009433216589959</v>
      </c>
      <c r="AF9">
        <f t="shared" ca="1" si="19"/>
        <v>705.7462291524389</v>
      </c>
      <c r="AG9">
        <f t="shared" ca="1" si="20"/>
        <v>2.3344790657717884E-2</v>
      </c>
      <c r="AH9">
        <f t="shared" ca="1" si="21"/>
        <v>268.0640830763117</v>
      </c>
      <c r="AI9">
        <f t="shared" ca="1" si="20"/>
        <v>0.85887195658540627</v>
      </c>
      <c r="AJ9">
        <f t="shared" ca="1" si="21"/>
        <v>249.00054410179328</v>
      </c>
      <c r="AK9">
        <f t="shared" ca="1" si="20"/>
        <v>0.63619819498765828</v>
      </c>
      <c r="AL9">
        <f t="shared" ca="1" si="21"/>
        <v>57.068623053713409</v>
      </c>
      <c r="AM9">
        <f t="shared" ca="1" si="20"/>
        <v>0.62232549360738154</v>
      </c>
      <c r="AN9">
        <f t="shared" ca="1" si="21"/>
        <v>354.78393598696823</v>
      </c>
    </row>
    <row r="10" spans="1:40" x14ac:dyDescent="0.3">
      <c r="A10">
        <f t="shared" ca="1" si="0"/>
        <v>0.95054973721114977</v>
      </c>
      <c r="B10">
        <f t="shared" ca="1" si="1"/>
        <v>288.98435556221204</v>
      </c>
      <c r="C10">
        <f t="shared" ca="1" si="0"/>
        <v>0.30438386729123101</v>
      </c>
      <c r="D10">
        <f t="shared" ca="1" si="1"/>
        <v>986.84060717642092</v>
      </c>
      <c r="E10">
        <f t="shared" ca="1" si="0"/>
        <v>0.72289513468314126</v>
      </c>
      <c r="F10">
        <f t="shared" ca="1" si="1"/>
        <v>769.28233264510709</v>
      </c>
      <c r="G10">
        <f t="shared" ca="1" si="0"/>
        <v>0.59990815246494389</v>
      </c>
      <c r="H10">
        <f t="shared" ca="1" si="1"/>
        <v>774.72415923632309</v>
      </c>
      <c r="I10">
        <f t="shared" ca="1" si="2"/>
        <v>0.64880106939867077</v>
      </c>
      <c r="J10">
        <f t="shared" ca="1" si="3"/>
        <v>762.34574182070776</v>
      </c>
      <c r="K10">
        <f t="shared" ca="1" si="4"/>
        <v>0.48271436009137303</v>
      </c>
      <c r="L10">
        <f t="shared" ca="1" si="5"/>
        <v>964.58863378017861</v>
      </c>
      <c r="M10">
        <f t="shared" ca="1" si="6"/>
        <v>0.14030850448026821</v>
      </c>
      <c r="N10">
        <f t="shared" ca="1" si="7"/>
        <v>937.37201926664386</v>
      </c>
      <c r="O10">
        <f t="shared" ca="1" si="8"/>
        <v>0.85953133102466772</v>
      </c>
      <c r="P10">
        <f t="shared" ca="1" si="9"/>
        <v>739.71746349778573</v>
      </c>
      <c r="Q10">
        <f t="shared" ca="1" si="10"/>
        <v>8.7639390495583558E-2</v>
      </c>
      <c r="R10">
        <f t="shared" ca="1" si="11"/>
        <v>436.51797178724115</v>
      </c>
      <c r="S10">
        <f t="shared" ca="1" si="12"/>
        <v>0.18885184021864032</v>
      </c>
      <c r="T10">
        <f t="shared" ca="1" si="13"/>
        <v>685.6064699242047</v>
      </c>
      <c r="U10">
        <f t="shared" ca="1" si="14"/>
        <v>0.68552108151601887</v>
      </c>
      <c r="V10">
        <f t="shared" ca="1" si="15"/>
        <v>475.79842469808995</v>
      </c>
      <c r="W10">
        <f t="shared" ca="1" si="16"/>
        <v>0.40119512123500545</v>
      </c>
      <c r="X10">
        <f t="shared" ca="1" si="17"/>
        <v>471.60348184652656</v>
      </c>
      <c r="Y10">
        <f t="shared" ca="1" si="16"/>
        <v>0.75132197120597577</v>
      </c>
      <c r="Z10">
        <f t="shared" ca="1" si="17"/>
        <v>147.5886151048642</v>
      </c>
      <c r="AA10">
        <f t="shared" ca="1" si="16"/>
        <v>0.17407433876394518</v>
      </c>
      <c r="AB10">
        <f t="shared" ca="1" si="17"/>
        <v>591.58805776174302</v>
      </c>
      <c r="AC10">
        <f t="shared" ca="1" si="16"/>
        <v>0.82783872009086878</v>
      </c>
      <c r="AD10">
        <f t="shared" ca="1" si="17"/>
        <v>555.02137808325631</v>
      </c>
      <c r="AE10">
        <f t="shared" ca="1" si="18"/>
        <v>0.252989676913001</v>
      </c>
      <c r="AF10">
        <f t="shared" ca="1" si="19"/>
        <v>958.72117344791286</v>
      </c>
      <c r="AG10">
        <f t="shared" ca="1" si="20"/>
        <v>0.1825401383747417</v>
      </c>
      <c r="AH10">
        <f t="shared" ca="1" si="21"/>
        <v>593.90565585596153</v>
      </c>
      <c r="AI10">
        <f t="shared" ca="1" si="20"/>
        <v>6.5045563801791384E-2</v>
      </c>
      <c r="AJ10">
        <f t="shared" ca="1" si="21"/>
        <v>850.16198400655753</v>
      </c>
      <c r="AK10">
        <f t="shared" ca="1" si="20"/>
        <v>0.19616280838587496</v>
      </c>
      <c r="AL10">
        <f t="shared" ca="1" si="21"/>
        <v>578.08618162003643</v>
      </c>
      <c r="AM10">
        <f t="shared" ca="1" si="20"/>
        <v>0.64079188093811812</v>
      </c>
      <c r="AN10">
        <f t="shared" ca="1" si="21"/>
        <v>729.54542258862784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2018-06-26T04:57:35Z</dcterms:created>
  <dcterms:modified xsi:type="dcterms:W3CDTF">2018-07-03T04:52:46Z</dcterms:modified>
</cp:coreProperties>
</file>