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1947669a0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dd57eb4bb5ea405d"/>
    <x:sheet xmlns:r="http://schemas.openxmlformats.org/officeDocument/2006/relationships" name="DATA" sheetId="2" r:id="Rb470f0f1bdb4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985799a7d43fc" /><Relationship Type="http://schemas.openxmlformats.org/officeDocument/2006/relationships/theme" Target="/xl/theme/theme1.xml" Id="Rd9e9d9226bb94c57" /><Relationship Type="http://schemas.openxmlformats.org/officeDocument/2006/relationships/sharedStrings" Target="/xl/sharedStrings.xml" Id="Rf69249dfd8944c9d" /><Relationship Type="http://schemas.openxmlformats.org/officeDocument/2006/relationships/worksheet" Target="/xl/worksheets/sheet1.xml" Id="Rdd57eb4bb5ea405d" /><Relationship Type="http://schemas.openxmlformats.org/officeDocument/2006/relationships/worksheet" Target="/xl/worksheets/sheet2.xml" Id="Rb470f0f1bdb4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NILAI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NILAI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nit + mata_pelajaran + semester + tahun_ajaran</x:v>
      </x:c>
    </x:row>
    <x:row r="6">
      <x:c r="A6" s="13" t="str">
        <x:v>Catatan</x:v>
      </x:c>
      <x:c r="B6" s="14" t="str">
        <x:v>Nilai pengetahuan dan keterampilan menggunakan rentang 0-100.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21" t="str">
        <x:v>nit</x:v>
      </x:c>
      <x:c r="B1" s="21" t="str">
        <x:v>nama</x:v>
      </x:c>
      <x:c r="C1" s="21" t="str">
        <x:v>kelas</x:v>
      </x:c>
      <x:c r="D1" s="21" t="str">
        <x:v>mata_pelajaran</x:v>
      </x:c>
      <x:c r="E1" s="21" t="str">
        <x:v>semester</x:v>
      </x:c>
      <x:c r="F1" s="21" t="str">
        <x:v>tahun_ajaran</x:v>
      </x:c>
      <x:c r="G1" s="21" t="str">
        <x:v>pengetahuan</x:v>
      </x:c>
      <x:c r="H1" s="21" t="str">
        <x:v>keterampilan</x:v>
      </x:c>
      <x:c r="I1" s="21" t="str">
        <x:v>sikap</x:v>
      </x:c>
      <x:c r="J1" s="21" t="str">
        <x:v>catatan</x:v>
      </x:c>
    </x:row>
    <x:row r="2">
      <x:c r="A2" s="28" t="str">
        <x:v>NIT001</x:v>
      </x:c>
      <x:c r="B2" s="28" t="str">
        <x:v>Nama Taruna</x:v>
      </x:c>
      <x:c r="C2" s="28" t="str">
        <x:v>X Nautika</x:v>
      </x:c>
      <x:c r="D2" s="28" t="str">
        <x:v>Dasar-Dasar Nautika</x:v>
      </x:c>
      <x:c r="E2" s="28" t="str">
        <x:v>Ganjil</x:v>
      </x:c>
      <x:c r="F2" s="28" t="str">
        <x:v>2026/2027</x:v>
      </x:c>
      <x:c r="G2" s="28" t="n">
        <x:v>85</x:v>
      </x:c>
      <x:c r="H2" s="28" t="n">
        <x:v>88</x:v>
      </x:c>
      <x:c r="I2" s="28" t="str">
        <x:v>Baik</x:v>
      </x:c>
      <x:c r="J2" s="28" t="str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</x:row>
  </x:sheetData>
  <x:dataValidations count="2">
    <x:dataValidation type="decimal" operator="between" sqref="G2:G1000">
      <x:formula1>0</x:formula1>
      <x:formula2>100</x:formula2>
    </x:dataValidation>
    <x:dataValidation type="decimal" operator="between" sqref="H2:H1000">
      <x:formula1>0</x:formula1>
      <x:formula2>100</x:formula2>
    </x:dataValidation>
  </x:dataValidations>
  <x:pageMargins left="0.7" right="0.7" top="0.75" bottom="0.75" header="0.3" footer="0.3"/>
</x:worksheet>
</file>