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1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2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3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4.xml" ContentType="application/vnd.openxmlformats-officedocument.themeOverrid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Ex1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charts/chartEx2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charts/chart11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2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Ex3.xml" ContentType="application/vnd.ms-office.chartex+xml"/>
  <Override PartName="/xl/charts/style14.xml" ContentType="application/vnd.ms-office.chartstyle+xml"/>
  <Override PartName="/xl/charts/colors14.xml" ContentType="application/vnd.ms-office.chartcolorstyle+xml"/>
  <Override PartName="/xl/charts/chart13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4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F:\ResearchProject\Sweage\"/>
    </mc:Choice>
  </mc:AlternateContent>
  <xr:revisionPtr revIDLastSave="0" documentId="13_ncr:1_{3BAA5FB9-097C-4EF9-94B4-8B991FBA88E3}" xr6:coauthVersionLast="46" xr6:coauthVersionMax="46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  <sheet name="Sheet3" sheetId="3" r:id="rId2"/>
    <sheet name="Sheet5" sheetId="5" r:id="rId3"/>
  </sheets>
  <definedNames>
    <definedName name="_xlchart.v1.0" hidden="1">Sheet1!#REF!</definedName>
    <definedName name="_xlchart.v1.1" hidden="1">Sheet1!#REF!</definedName>
    <definedName name="_xlchart.v1.10" hidden="1">Sheet1!$H$1</definedName>
    <definedName name="_xlchart.v1.11" hidden="1">Sheet1!$H$2:$H$191</definedName>
    <definedName name="_xlchart.v1.12" hidden="1">Sheet1!$I$1</definedName>
    <definedName name="_xlchart.v1.13" hidden="1">Sheet1!$I$2:$I$191</definedName>
    <definedName name="_xlchart.v1.14" hidden="1">Sheet1!$J$1</definedName>
    <definedName name="_xlchart.v1.15" hidden="1">Sheet1!$J$2:$J$191</definedName>
    <definedName name="_xlchart.v1.16" hidden="1">Sheet1!$K$1</definedName>
    <definedName name="_xlchart.v1.17" hidden="1">Sheet1!$K$2:$K$191</definedName>
    <definedName name="_xlchart.v1.18" hidden="1">Sheet1!$L$1</definedName>
    <definedName name="_xlchart.v1.19" hidden="1">Sheet1!$L$2:$L$191</definedName>
    <definedName name="_xlchart.v1.2" hidden="1">Sheet1!#REF!</definedName>
    <definedName name="_xlchart.v1.20" hidden="1">Sheet1!$M$1</definedName>
    <definedName name="_xlchart.v1.21" hidden="1">Sheet1!$M$2:$M$191</definedName>
    <definedName name="_xlchart.v1.22" hidden="1">Sheet1!$N$1</definedName>
    <definedName name="_xlchart.v1.23" hidden="1">Sheet1!$N$2:$N$191</definedName>
    <definedName name="_xlchart.v1.24" hidden="1">Sheet1!$O$1</definedName>
    <definedName name="_xlchart.v1.25" hidden="1">Sheet1!$O$2:$O$191</definedName>
    <definedName name="_xlchart.v1.26" hidden="1">Sheet1!$P$1</definedName>
    <definedName name="_xlchart.v1.27" hidden="1">Sheet1!$P$2:$P$191</definedName>
    <definedName name="_xlchart.v1.28" hidden="1">Sheet3!$A$2:$A$189</definedName>
    <definedName name="_xlchart.v1.29" hidden="1">Sheet3!$B$1</definedName>
    <definedName name="_xlchart.v1.3" hidden="1">Sheet1!#REF!</definedName>
    <definedName name="_xlchart.v1.30" hidden="1">Sheet3!$B$2:$B$189</definedName>
    <definedName name="_xlchart.v1.31" hidden="1">Sheet3!$C$1</definedName>
    <definedName name="_xlchart.v1.32" hidden="1">Sheet3!$C$2:$C$189</definedName>
    <definedName name="_xlchart.v1.33" hidden="1">Sheet3!$D$1</definedName>
    <definedName name="_xlchart.v1.34" hidden="1">Sheet3!$D$2:$D$189</definedName>
    <definedName name="_xlchart.v1.35" hidden="1">Sheet3!$E$1</definedName>
    <definedName name="_xlchart.v1.36" hidden="1">Sheet3!$E$2:$E$189</definedName>
    <definedName name="_xlchart.v1.37" hidden="1">Sheet3!$F$1</definedName>
    <definedName name="_xlchart.v1.38" hidden="1">Sheet3!$F$2:$F$189</definedName>
    <definedName name="_xlchart.v1.39" hidden="1">Sheet3!$G$1</definedName>
    <definedName name="_xlchart.v1.4" hidden="1">Sheet1!$E$1</definedName>
    <definedName name="_xlchart.v1.40" hidden="1">Sheet3!$G$2:$G$189</definedName>
    <definedName name="_xlchart.v1.41" hidden="1">Sheet3!$A$2:$A$189</definedName>
    <definedName name="_xlchart.v1.42" hidden="1">Sheet3!$B$1</definedName>
    <definedName name="_xlchart.v1.43" hidden="1">Sheet3!$B$2:$B$189</definedName>
    <definedName name="_xlchart.v1.44" hidden="1">Sheet3!$C$1</definedName>
    <definedName name="_xlchart.v1.45" hidden="1">Sheet3!$C$2:$C$189</definedName>
    <definedName name="_xlchart.v1.46" hidden="1">Sheet3!$D$1</definedName>
    <definedName name="_xlchart.v1.47" hidden="1">Sheet3!$D$2:$D$189</definedName>
    <definedName name="_xlchart.v1.48" hidden="1">Sheet3!$E$1</definedName>
    <definedName name="_xlchart.v1.49" hidden="1">Sheet3!$E$2:$E$189</definedName>
    <definedName name="_xlchart.v1.5" hidden="1">Sheet1!$E$2:$E$191</definedName>
    <definedName name="_xlchart.v1.50" hidden="1">Sheet3!$F$1</definedName>
    <definedName name="_xlchart.v1.51" hidden="1">Sheet3!$F$2:$F$189</definedName>
    <definedName name="_xlchart.v1.52" hidden="1">Sheet3!$G$1</definedName>
    <definedName name="_xlchart.v1.53" hidden="1">Sheet3!$G$2:$G$189</definedName>
    <definedName name="_xlchart.v1.6" hidden="1">Sheet1!$F$1</definedName>
    <definedName name="_xlchart.v1.7" hidden="1">Sheet1!$F$2:$F$191</definedName>
    <definedName name="_xlchart.v1.8" hidden="1">Sheet1!$G$1</definedName>
    <definedName name="_xlchart.v1.9" hidden="1">Sheet1!$G$2:$G$191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<sst xmlns="http://schemas.openxmlformats.org/spreadsheetml/2006/main" count="790" uniqueCount="147">
  <si>
    <t>Sample-2</t>
  </si>
  <si>
    <t>Cy5</t>
  </si>
  <si>
    <t>Rox</t>
  </si>
  <si>
    <t>Sample Number</t>
  </si>
  <si>
    <t>Source</t>
  </si>
  <si>
    <t>Ph</t>
  </si>
  <si>
    <t>Temperature</t>
  </si>
  <si>
    <t>Characteristics</t>
  </si>
  <si>
    <t>Sample-3</t>
  </si>
  <si>
    <t>Sample-4</t>
  </si>
  <si>
    <t>Sample-5</t>
  </si>
  <si>
    <t>Sample-6</t>
  </si>
  <si>
    <t>Sample-7</t>
  </si>
  <si>
    <t>Sample-8</t>
  </si>
  <si>
    <t>Sample-9</t>
  </si>
  <si>
    <t>Sample-10</t>
  </si>
  <si>
    <t>Sample-11</t>
  </si>
  <si>
    <t>Sample-12</t>
  </si>
  <si>
    <t>Sample-13</t>
  </si>
  <si>
    <t>Sample-14</t>
  </si>
  <si>
    <t>Sample-15</t>
  </si>
  <si>
    <t>Sample-16</t>
  </si>
  <si>
    <t>Sample-17</t>
  </si>
  <si>
    <t>Sample-18</t>
  </si>
  <si>
    <t>Sample-19</t>
  </si>
  <si>
    <t>Sample-20</t>
  </si>
  <si>
    <t>Sample-21</t>
  </si>
  <si>
    <t>Sample-22</t>
  </si>
  <si>
    <t>Sample-23</t>
  </si>
  <si>
    <t>Sample-24</t>
  </si>
  <si>
    <t>Sample-25</t>
  </si>
  <si>
    <t>Sample-26</t>
  </si>
  <si>
    <t>Sample-27</t>
  </si>
  <si>
    <t>Sample-28</t>
  </si>
  <si>
    <t>Sample-29</t>
  </si>
  <si>
    <t>Sample-30</t>
  </si>
  <si>
    <t>Sample-31</t>
  </si>
  <si>
    <t>Sample-32</t>
  </si>
  <si>
    <t>Sample-33</t>
  </si>
  <si>
    <t>Sample-34</t>
  </si>
  <si>
    <t>Sample-35</t>
  </si>
  <si>
    <t>Sample-36</t>
  </si>
  <si>
    <t>Sample-37</t>
  </si>
  <si>
    <t>Sample-38</t>
  </si>
  <si>
    <t>Sample-39</t>
  </si>
  <si>
    <t>Sample-40</t>
  </si>
  <si>
    <t>Sample-41</t>
  </si>
  <si>
    <t>Sample-42</t>
  </si>
  <si>
    <t>Sample-43</t>
  </si>
  <si>
    <t>Sample-44</t>
  </si>
  <si>
    <t>Sample-45</t>
  </si>
  <si>
    <t>FAM</t>
  </si>
  <si>
    <t>District</t>
  </si>
  <si>
    <t>Sample-1</t>
  </si>
  <si>
    <t>Mymensing</t>
  </si>
  <si>
    <t>Isolation Center Drain Effluent</t>
  </si>
  <si>
    <t>Sadar Hospital Drain Effluent</t>
  </si>
  <si>
    <t>Medical College Drain Wastage</t>
  </si>
  <si>
    <t>Community Drain Effluent</t>
  </si>
  <si>
    <t>City Drain Effluent</t>
  </si>
  <si>
    <t>Bus Stand Drain Effluent</t>
  </si>
  <si>
    <t>Rail Station Drain Effluent</t>
  </si>
  <si>
    <t>Pond/River</t>
  </si>
  <si>
    <t>Prison Drain Effluent</t>
  </si>
  <si>
    <t>Sylhet</t>
  </si>
  <si>
    <t>Rajshahi</t>
  </si>
  <si>
    <t>Rangpur</t>
  </si>
  <si>
    <t>Gaibandha</t>
  </si>
  <si>
    <t>Dhaka</t>
  </si>
  <si>
    <t>Kuwait Moitri Hospital</t>
  </si>
  <si>
    <t>Mugdha Medical College and Hospital</t>
  </si>
  <si>
    <t>Kurmitola General Hospital</t>
  </si>
  <si>
    <t>Chittagong</t>
  </si>
  <si>
    <t>Khulna</t>
  </si>
  <si>
    <t>Barisal</t>
  </si>
  <si>
    <t>Mohammadpur 2</t>
  </si>
  <si>
    <t>Mohammadpur 1</t>
  </si>
  <si>
    <t>Mohammadpur 3</t>
  </si>
  <si>
    <t>Mirpur Slum 2</t>
  </si>
  <si>
    <t>Mirpur Slum 3</t>
  </si>
  <si>
    <t>korail slum 1</t>
  </si>
  <si>
    <t>Noakhali</t>
  </si>
  <si>
    <t>Lakshmpur</t>
  </si>
  <si>
    <t>Kishorgonj</t>
  </si>
  <si>
    <t>Mirpur Slum 1</t>
  </si>
  <si>
    <t>korail slum 2</t>
  </si>
  <si>
    <t>korail slum 3</t>
  </si>
  <si>
    <t>kuwait Moitri Hospital</t>
  </si>
  <si>
    <t>SKS Hospital</t>
  </si>
  <si>
    <t xml:space="preserve">Cox's Bazar </t>
  </si>
  <si>
    <t>comilla</t>
  </si>
  <si>
    <t>Pipenetwork</t>
  </si>
  <si>
    <t>Sludge Outlet</t>
  </si>
  <si>
    <t>Lagoon-2</t>
  </si>
  <si>
    <t>Lagoon-1</t>
  </si>
  <si>
    <t>Digest Bed-1</t>
  </si>
  <si>
    <t>Upflow filter</t>
  </si>
  <si>
    <t>Outlet trickling filter</t>
  </si>
  <si>
    <t>Maturation Pond</t>
  </si>
  <si>
    <t>Inlet</t>
  </si>
  <si>
    <t>Lime treated discharge</t>
  </si>
  <si>
    <t>Drain effluent</t>
  </si>
  <si>
    <t>Raw sample</t>
  </si>
  <si>
    <t>N/A</t>
  </si>
  <si>
    <t>Raw sludge</t>
  </si>
  <si>
    <t xml:space="preserve"> Sludge Outlet(After Anaerobic Digetion)</t>
  </si>
  <si>
    <t>Liquid Outlet(After Anaerobic Digetion)</t>
  </si>
  <si>
    <t>Raw Solid</t>
  </si>
  <si>
    <t>Liquid Outlet</t>
  </si>
  <si>
    <t>Dark ASH</t>
  </si>
  <si>
    <t>Drinking Water tubewell fresh water</t>
  </si>
  <si>
    <t>Bathing outlet</t>
  </si>
  <si>
    <t>Primary outlet,household waste</t>
  </si>
  <si>
    <t>Household waste</t>
  </si>
  <si>
    <t>Patient sample</t>
  </si>
  <si>
    <t>Primary Health outlet</t>
  </si>
  <si>
    <t>Drinking water primary Health Care</t>
  </si>
  <si>
    <t>Community used wastewater common sewer</t>
  </si>
  <si>
    <t>Outlet from all community use</t>
  </si>
  <si>
    <t>Community Tubewell discharge</t>
  </si>
  <si>
    <t xml:space="preserve">Community Drinking water </t>
  </si>
  <si>
    <t>Tubewell discharge</t>
  </si>
  <si>
    <t>Household reserve water</t>
  </si>
  <si>
    <t>Community used tap water</t>
  </si>
  <si>
    <t>Household waste water</t>
  </si>
  <si>
    <t>Waste water from individual house</t>
  </si>
  <si>
    <t>Hospital (PHD)Outlet</t>
  </si>
  <si>
    <t>Camp 4 outlet</t>
  </si>
  <si>
    <t>Camp 8 outlet</t>
  </si>
  <si>
    <t>8 East Camp Community Drain Discharge</t>
  </si>
  <si>
    <t>Waste from a local shop</t>
  </si>
  <si>
    <t>Drain outlet</t>
  </si>
  <si>
    <t>Local Shop</t>
  </si>
  <si>
    <t>Rohinga Camp</t>
  </si>
  <si>
    <t>Brahmonbaria</t>
  </si>
  <si>
    <t>Habigonj</t>
  </si>
  <si>
    <t>Cy5 (2)</t>
  </si>
  <si>
    <t>FAM(2)</t>
  </si>
  <si>
    <t>Rox(2)</t>
  </si>
  <si>
    <t>6,.6</t>
  </si>
  <si>
    <t>Division</t>
  </si>
  <si>
    <t>Dhaka_Cox</t>
  </si>
  <si>
    <t>Latitute_Longitude</t>
  </si>
  <si>
    <t>Cy5(1)</t>
  </si>
  <si>
    <t>FAM(1)</t>
  </si>
  <si>
    <t>Rox(1)</t>
  </si>
  <si>
    <t>Cy5(2)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</si>
</sst>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Font="1"/>
    <xf numFmtId="0" fontId="3" fillId="0" borderId="0" xfId="0" applyFont="1"/>
    <xf numFmtId="0" fontId="0" fillId="2" borderId="0" xfId="0" applyFill="1" applyAlignment="1">
      <alignment horizontal="center"/>
    </xf>
    <xf numFmtId="0" fontId="0" fillId="2" borderId="0" xfId="0" applyFont="1" applyFill="1" applyAlignment="1">
      <alignment horizontal="center"/>
    </xf>
    <xf numFmtId="0" fontId="0" fillId="2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Cy5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Sheet3!$A$2:$A$189</c:f>
              <c:strCache>
                <c:ptCount val="183"/>
                <c:pt idx="0">
                  <c:v>Mymensing</c:v>
                </c:pt>
                <c:pt idx="7">
                  <c:v>Sylhet</c:v>
                </c:pt>
                <c:pt idx="16">
                  <c:v>Rajshahi</c:v>
                </c:pt>
                <c:pt idx="25">
                  <c:v>Rangpur</c:v>
                </c:pt>
                <c:pt idx="34">
                  <c:v>Gaibandha</c:v>
                </c:pt>
                <c:pt idx="43">
                  <c:v>Dhaka</c:v>
                </c:pt>
                <c:pt idx="61">
                  <c:v>Barisal</c:v>
                </c:pt>
                <c:pt idx="70">
                  <c:v>Chittagong</c:v>
                </c:pt>
                <c:pt idx="79">
                  <c:v>Khulna</c:v>
                </c:pt>
                <c:pt idx="88">
                  <c:v>Cox's Bazar </c:v>
                </c:pt>
                <c:pt idx="97">
                  <c:v>Noakhali</c:v>
                </c:pt>
                <c:pt idx="106">
                  <c:v>Lakshmpur</c:v>
                </c:pt>
                <c:pt idx="115">
                  <c:v>comilla</c:v>
                </c:pt>
                <c:pt idx="124">
                  <c:v>Kishorgonj</c:v>
                </c:pt>
                <c:pt idx="133">
                  <c:v>Rohinga Camp</c:v>
                </c:pt>
                <c:pt idx="173">
                  <c:v>Brahmonbaria</c:v>
                </c:pt>
                <c:pt idx="182">
                  <c:v>Habigonj</c:v>
                </c:pt>
              </c:strCache>
            </c:strRef>
          </c:cat>
          <c:val>
            <c:numRef>
              <c:f>Sheet3!$B$2:$B$189</c:f>
              <c:numCache>
                <c:formatCode>General</c:formatCode>
                <c:ptCount val="188"/>
                <c:pt idx="3">
                  <c:v>36.79</c:v>
                </c:pt>
                <c:pt idx="5">
                  <c:v>35.58</c:v>
                </c:pt>
                <c:pt idx="7">
                  <c:v>37.090000000000003</c:v>
                </c:pt>
                <c:pt idx="11">
                  <c:v>37.619999999999997</c:v>
                </c:pt>
                <c:pt idx="14">
                  <c:v>36.29</c:v>
                </c:pt>
                <c:pt idx="18">
                  <c:v>35.57</c:v>
                </c:pt>
                <c:pt idx="20">
                  <c:v>35.57</c:v>
                </c:pt>
                <c:pt idx="28">
                  <c:v>35.69</c:v>
                </c:pt>
                <c:pt idx="34">
                  <c:v>25.45</c:v>
                </c:pt>
                <c:pt idx="35">
                  <c:v>38.96</c:v>
                </c:pt>
                <c:pt idx="36">
                  <c:v>35.479999999999997</c:v>
                </c:pt>
                <c:pt idx="37">
                  <c:v>38.729999999999997</c:v>
                </c:pt>
                <c:pt idx="38">
                  <c:v>38.369999999999997</c:v>
                </c:pt>
                <c:pt idx="39">
                  <c:v>34.479999999999997</c:v>
                </c:pt>
                <c:pt idx="43">
                  <c:v>38.44</c:v>
                </c:pt>
                <c:pt idx="44">
                  <c:v>37.24</c:v>
                </c:pt>
                <c:pt idx="45">
                  <c:v>36.21</c:v>
                </c:pt>
                <c:pt idx="47">
                  <c:v>34.74</c:v>
                </c:pt>
                <c:pt idx="48">
                  <c:v>35.81</c:v>
                </c:pt>
                <c:pt idx="50">
                  <c:v>32.31</c:v>
                </c:pt>
                <c:pt idx="52">
                  <c:v>32.57</c:v>
                </c:pt>
                <c:pt idx="53">
                  <c:v>31.17</c:v>
                </c:pt>
                <c:pt idx="54">
                  <c:v>30.72</c:v>
                </c:pt>
                <c:pt idx="56">
                  <c:v>38.04</c:v>
                </c:pt>
                <c:pt idx="59">
                  <c:v>31.31</c:v>
                </c:pt>
                <c:pt idx="61">
                  <c:v>35.4</c:v>
                </c:pt>
                <c:pt idx="62">
                  <c:v>39.479999999999997</c:v>
                </c:pt>
                <c:pt idx="63">
                  <c:v>36</c:v>
                </c:pt>
                <c:pt idx="64">
                  <c:v>37.56</c:v>
                </c:pt>
                <c:pt idx="65">
                  <c:v>37.5</c:v>
                </c:pt>
                <c:pt idx="66">
                  <c:v>38.56</c:v>
                </c:pt>
                <c:pt idx="70">
                  <c:v>32.28</c:v>
                </c:pt>
                <c:pt idx="71">
                  <c:v>28.18</c:v>
                </c:pt>
                <c:pt idx="74">
                  <c:v>37.21</c:v>
                </c:pt>
                <c:pt idx="79">
                  <c:v>36.130000000000003</c:v>
                </c:pt>
                <c:pt idx="81">
                  <c:v>37.94</c:v>
                </c:pt>
                <c:pt idx="82">
                  <c:v>38.6</c:v>
                </c:pt>
                <c:pt idx="83">
                  <c:v>32.6</c:v>
                </c:pt>
                <c:pt idx="88">
                  <c:v>34.72</c:v>
                </c:pt>
                <c:pt idx="89">
                  <c:v>38.4</c:v>
                </c:pt>
                <c:pt idx="91">
                  <c:v>36.700000000000003</c:v>
                </c:pt>
                <c:pt idx="115">
                  <c:v>34.130000000000003</c:v>
                </c:pt>
                <c:pt idx="116">
                  <c:v>32.520000000000003</c:v>
                </c:pt>
                <c:pt idx="117">
                  <c:v>32.49</c:v>
                </c:pt>
                <c:pt idx="118">
                  <c:v>38.47</c:v>
                </c:pt>
                <c:pt idx="124">
                  <c:v>37.28</c:v>
                </c:pt>
                <c:pt idx="125">
                  <c:v>37.58</c:v>
                </c:pt>
                <c:pt idx="126">
                  <c:v>36.49</c:v>
                </c:pt>
                <c:pt idx="127">
                  <c:v>39.28</c:v>
                </c:pt>
                <c:pt idx="128">
                  <c:v>36.01</c:v>
                </c:pt>
                <c:pt idx="133">
                  <c:v>38.1</c:v>
                </c:pt>
                <c:pt idx="134">
                  <c:v>0</c:v>
                </c:pt>
                <c:pt idx="135">
                  <c:v>38.43</c:v>
                </c:pt>
                <c:pt idx="136">
                  <c:v>38.299999999999997</c:v>
                </c:pt>
                <c:pt idx="137">
                  <c:v>37.67</c:v>
                </c:pt>
                <c:pt idx="138">
                  <c:v>36.74</c:v>
                </c:pt>
                <c:pt idx="139">
                  <c:v>37.74</c:v>
                </c:pt>
                <c:pt idx="140">
                  <c:v>37.54</c:v>
                </c:pt>
                <c:pt idx="141">
                  <c:v>36.31</c:v>
                </c:pt>
                <c:pt idx="142">
                  <c:v>38.61</c:v>
                </c:pt>
                <c:pt idx="144">
                  <c:v>39.31</c:v>
                </c:pt>
                <c:pt idx="146">
                  <c:v>36.97</c:v>
                </c:pt>
                <c:pt idx="147">
                  <c:v>36.369999999999997</c:v>
                </c:pt>
                <c:pt idx="150">
                  <c:v>36.29</c:v>
                </c:pt>
                <c:pt idx="153">
                  <c:v>32.270000000000003</c:v>
                </c:pt>
                <c:pt idx="156">
                  <c:v>34.58</c:v>
                </c:pt>
                <c:pt idx="162">
                  <c:v>37.380000000000003</c:v>
                </c:pt>
                <c:pt idx="163">
                  <c:v>35.15</c:v>
                </c:pt>
                <c:pt idx="164">
                  <c:v>37.520000000000003</c:v>
                </c:pt>
                <c:pt idx="165">
                  <c:v>39.119999999999997</c:v>
                </c:pt>
                <c:pt idx="167">
                  <c:v>27.88</c:v>
                </c:pt>
                <c:pt idx="168">
                  <c:v>38.49</c:v>
                </c:pt>
                <c:pt idx="169">
                  <c:v>37.799999999999997</c:v>
                </c:pt>
                <c:pt idx="173">
                  <c:v>34.32</c:v>
                </c:pt>
                <c:pt idx="176">
                  <c:v>35.58</c:v>
                </c:pt>
                <c:pt idx="177">
                  <c:v>37.39</c:v>
                </c:pt>
                <c:pt idx="182">
                  <c:v>36.29</c:v>
                </c:pt>
                <c:pt idx="186">
                  <c:v>35.57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17-427B-BB65-0212773B3DBA}"/>
            </c:ext>
          </c:extLst>
        </c:ser>
        <c:ser>
          <c:idx val="1"/>
          <c:order val="1"/>
          <c:tx>
            <c:strRef>
              <c:f>Sheet3!$C$1</c:f>
              <c:strCache>
                <c:ptCount val="1"/>
                <c:pt idx="0">
                  <c:v>FAM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Sheet3!$A$2:$A$189</c:f>
              <c:strCache>
                <c:ptCount val="183"/>
                <c:pt idx="0">
                  <c:v>Mymensing</c:v>
                </c:pt>
                <c:pt idx="7">
                  <c:v>Sylhet</c:v>
                </c:pt>
                <c:pt idx="16">
                  <c:v>Rajshahi</c:v>
                </c:pt>
                <c:pt idx="25">
                  <c:v>Rangpur</c:v>
                </c:pt>
                <c:pt idx="34">
                  <c:v>Gaibandha</c:v>
                </c:pt>
                <c:pt idx="43">
                  <c:v>Dhaka</c:v>
                </c:pt>
                <c:pt idx="61">
                  <c:v>Barisal</c:v>
                </c:pt>
                <c:pt idx="70">
                  <c:v>Chittagong</c:v>
                </c:pt>
                <c:pt idx="79">
                  <c:v>Khulna</c:v>
                </c:pt>
                <c:pt idx="88">
                  <c:v>Cox's Bazar </c:v>
                </c:pt>
                <c:pt idx="97">
                  <c:v>Noakhali</c:v>
                </c:pt>
                <c:pt idx="106">
                  <c:v>Lakshmpur</c:v>
                </c:pt>
                <c:pt idx="115">
                  <c:v>comilla</c:v>
                </c:pt>
                <c:pt idx="124">
                  <c:v>Kishorgonj</c:v>
                </c:pt>
                <c:pt idx="133">
                  <c:v>Rohinga Camp</c:v>
                </c:pt>
                <c:pt idx="173">
                  <c:v>Brahmonbaria</c:v>
                </c:pt>
                <c:pt idx="182">
                  <c:v>Habigonj</c:v>
                </c:pt>
              </c:strCache>
            </c:strRef>
          </c:cat>
          <c:val>
            <c:numRef>
              <c:f>Sheet3!$C$2:$C$189</c:f>
              <c:numCache>
                <c:formatCode>General</c:formatCode>
                <c:ptCount val="188"/>
                <c:pt idx="1">
                  <c:v>37.119999999999997</c:v>
                </c:pt>
                <c:pt idx="5">
                  <c:v>36.409999999999997</c:v>
                </c:pt>
                <c:pt idx="6">
                  <c:v>36.119999999999997</c:v>
                </c:pt>
                <c:pt idx="7">
                  <c:v>37.21</c:v>
                </c:pt>
                <c:pt idx="8">
                  <c:v>36.119999999999997</c:v>
                </c:pt>
                <c:pt idx="9">
                  <c:v>34.130000000000003</c:v>
                </c:pt>
                <c:pt idx="11">
                  <c:v>29.56</c:v>
                </c:pt>
                <c:pt idx="14">
                  <c:v>38.81</c:v>
                </c:pt>
                <c:pt idx="16">
                  <c:v>36.49</c:v>
                </c:pt>
                <c:pt idx="17">
                  <c:v>38.200000000000003</c:v>
                </c:pt>
                <c:pt idx="18">
                  <c:v>37.03</c:v>
                </c:pt>
                <c:pt idx="19">
                  <c:v>38.950000000000003</c:v>
                </c:pt>
                <c:pt idx="24">
                  <c:v>35.5</c:v>
                </c:pt>
                <c:pt idx="25">
                  <c:v>36.049999999999997</c:v>
                </c:pt>
                <c:pt idx="26">
                  <c:v>37.65</c:v>
                </c:pt>
                <c:pt idx="27">
                  <c:v>32.909999999999997</c:v>
                </c:pt>
                <c:pt idx="28">
                  <c:v>34.75</c:v>
                </c:pt>
                <c:pt idx="29">
                  <c:v>27.15</c:v>
                </c:pt>
                <c:pt idx="33">
                  <c:v>39.04</c:v>
                </c:pt>
                <c:pt idx="35">
                  <c:v>32.08</c:v>
                </c:pt>
                <c:pt idx="36">
                  <c:v>30.69</c:v>
                </c:pt>
                <c:pt idx="37">
                  <c:v>34.479999999999997</c:v>
                </c:pt>
                <c:pt idx="38">
                  <c:v>34.479999999999997</c:v>
                </c:pt>
                <c:pt idx="43">
                  <c:v>36.08</c:v>
                </c:pt>
                <c:pt idx="45">
                  <c:v>34.43</c:v>
                </c:pt>
                <c:pt idx="47">
                  <c:v>36.659999999999997</c:v>
                </c:pt>
                <c:pt idx="49">
                  <c:v>37.58</c:v>
                </c:pt>
                <c:pt idx="51">
                  <c:v>37.409999999999997</c:v>
                </c:pt>
                <c:pt idx="53">
                  <c:v>33.340000000000003</c:v>
                </c:pt>
                <c:pt idx="54">
                  <c:v>34.369999999999997</c:v>
                </c:pt>
                <c:pt idx="55">
                  <c:v>32.119999999999997</c:v>
                </c:pt>
                <c:pt idx="57">
                  <c:v>37.409999999999997</c:v>
                </c:pt>
                <c:pt idx="58">
                  <c:v>37.61</c:v>
                </c:pt>
                <c:pt idx="60">
                  <c:v>37.56</c:v>
                </c:pt>
                <c:pt idx="61">
                  <c:v>33.200000000000003</c:v>
                </c:pt>
                <c:pt idx="62">
                  <c:v>37.4</c:v>
                </c:pt>
                <c:pt idx="65">
                  <c:v>35.4</c:v>
                </c:pt>
                <c:pt idx="70">
                  <c:v>26.14</c:v>
                </c:pt>
                <c:pt idx="71">
                  <c:v>34.83</c:v>
                </c:pt>
                <c:pt idx="72">
                  <c:v>32.72</c:v>
                </c:pt>
                <c:pt idx="74">
                  <c:v>34.43</c:v>
                </c:pt>
                <c:pt idx="79">
                  <c:v>34.35</c:v>
                </c:pt>
                <c:pt idx="80">
                  <c:v>37.33</c:v>
                </c:pt>
                <c:pt idx="81">
                  <c:v>34.32</c:v>
                </c:pt>
                <c:pt idx="82">
                  <c:v>37.68</c:v>
                </c:pt>
                <c:pt idx="88">
                  <c:v>33.36</c:v>
                </c:pt>
                <c:pt idx="92">
                  <c:v>34.32</c:v>
                </c:pt>
                <c:pt idx="115">
                  <c:v>36.799999999999997</c:v>
                </c:pt>
                <c:pt idx="116">
                  <c:v>37.479999999999997</c:v>
                </c:pt>
                <c:pt idx="118">
                  <c:v>36.619999999999997</c:v>
                </c:pt>
                <c:pt idx="119">
                  <c:v>37.4</c:v>
                </c:pt>
                <c:pt idx="125">
                  <c:v>38.4</c:v>
                </c:pt>
                <c:pt idx="126">
                  <c:v>34.4</c:v>
                </c:pt>
                <c:pt idx="127">
                  <c:v>38.270000000000003</c:v>
                </c:pt>
                <c:pt idx="128">
                  <c:v>39.28</c:v>
                </c:pt>
                <c:pt idx="133">
                  <c:v>38.11</c:v>
                </c:pt>
                <c:pt idx="134">
                  <c:v>0</c:v>
                </c:pt>
                <c:pt idx="135">
                  <c:v>39.369999999999997</c:v>
                </c:pt>
                <c:pt idx="136">
                  <c:v>37.89</c:v>
                </c:pt>
                <c:pt idx="137">
                  <c:v>38.15</c:v>
                </c:pt>
                <c:pt idx="138">
                  <c:v>37.29</c:v>
                </c:pt>
                <c:pt idx="139">
                  <c:v>37.81</c:v>
                </c:pt>
                <c:pt idx="140">
                  <c:v>38.340000000000003</c:v>
                </c:pt>
                <c:pt idx="141">
                  <c:v>38.119999999999997</c:v>
                </c:pt>
                <c:pt idx="146">
                  <c:v>33.409999999999997</c:v>
                </c:pt>
                <c:pt idx="147">
                  <c:v>35.69</c:v>
                </c:pt>
                <c:pt idx="150">
                  <c:v>36.090000000000003</c:v>
                </c:pt>
                <c:pt idx="153">
                  <c:v>36.43</c:v>
                </c:pt>
                <c:pt idx="154">
                  <c:v>36</c:v>
                </c:pt>
                <c:pt idx="156">
                  <c:v>38.96</c:v>
                </c:pt>
                <c:pt idx="162">
                  <c:v>36.119999999999997</c:v>
                </c:pt>
                <c:pt idx="164">
                  <c:v>33.14</c:v>
                </c:pt>
                <c:pt idx="167">
                  <c:v>34.32</c:v>
                </c:pt>
                <c:pt idx="168">
                  <c:v>34.270000000000003</c:v>
                </c:pt>
                <c:pt idx="169">
                  <c:v>36.32</c:v>
                </c:pt>
                <c:pt idx="173">
                  <c:v>37.380000000000003</c:v>
                </c:pt>
                <c:pt idx="174">
                  <c:v>37.4</c:v>
                </c:pt>
                <c:pt idx="175">
                  <c:v>37.700000000000003</c:v>
                </c:pt>
                <c:pt idx="176">
                  <c:v>37.96</c:v>
                </c:pt>
                <c:pt idx="177">
                  <c:v>37.79</c:v>
                </c:pt>
                <c:pt idx="183">
                  <c:v>36.49</c:v>
                </c:pt>
                <c:pt idx="185">
                  <c:v>38.950000000000003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17-427B-BB65-0212773B3DBA}"/>
            </c:ext>
          </c:extLst>
        </c:ser>
        <c:ser>
          <c:idx val="2"/>
          <c:order val="2"/>
          <c:tx>
            <c:strRef>
              <c:f>Sheet3!$D$1</c:f>
              <c:strCache>
                <c:ptCount val="1"/>
                <c:pt idx="0">
                  <c:v>Rox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Sheet3!$A$2:$A$189</c:f>
              <c:strCache>
                <c:ptCount val="183"/>
                <c:pt idx="0">
                  <c:v>Mymensing</c:v>
                </c:pt>
                <c:pt idx="7">
                  <c:v>Sylhet</c:v>
                </c:pt>
                <c:pt idx="16">
                  <c:v>Rajshahi</c:v>
                </c:pt>
                <c:pt idx="25">
                  <c:v>Rangpur</c:v>
                </c:pt>
                <c:pt idx="34">
                  <c:v>Gaibandha</c:v>
                </c:pt>
                <c:pt idx="43">
                  <c:v>Dhaka</c:v>
                </c:pt>
                <c:pt idx="61">
                  <c:v>Barisal</c:v>
                </c:pt>
                <c:pt idx="70">
                  <c:v>Chittagong</c:v>
                </c:pt>
                <c:pt idx="79">
                  <c:v>Khulna</c:v>
                </c:pt>
                <c:pt idx="88">
                  <c:v>Cox's Bazar </c:v>
                </c:pt>
                <c:pt idx="97">
                  <c:v>Noakhali</c:v>
                </c:pt>
                <c:pt idx="106">
                  <c:v>Lakshmpur</c:v>
                </c:pt>
                <c:pt idx="115">
                  <c:v>comilla</c:v>
                </c:pt>
                <c:pt idx="124">
                  <c:v>Kishorgonj</c:v>
                </c:pt>
                <c:pt idx="133">
                  <c:v>Rohinga Camp</c:v>
                </c:pt>
                <c:pt idx="173">
                  <c:v>Brahmonbaria</c:v>
                </c:pt>
                <c:pt idx="182">
                  <c:v>Habigonj</c:v>
                </c:pt>
              </c:strCache>
            </c:strRef>
          </c:cat>
          <c:val>
            <c:numRef>
              <c:f>Sheet3!$D$2:$D$189</c:f>
              <c:numCache>
                <c:formatCode>General</c:formatCode>
                <c:ptCount val="188"/>
                <c:pt idx="0">
                  <c:v>34.35</c:v>
                </c:pt>
                <c:pt idx="1">
                  <c:v>35.47</c:v>
                </c:pt>
                <c:pt idx="2">
                  <c:v>34.1</c:v>
                </c:pt>
                <c:pt idx="5">
                  <c:v>37.92</c:v>
                </c:pt>
                <c:pt idx="8">
                  <c:v>37.36</c:v>
                </c:pt>
                <c:pt idx="9">
                  <c:v>36.54</c:v>
                </c:pt>
                <c:pt idx="10">
                  <c:v>34.72</c:v>
                </c:pt>
                <c:pt idx="11">
                  <c:v>33.22</c:v>
                </c:pt>
                <c:pt idx="14">
                  <c:v>36.700000000000003</c:v>
                </c:pt>
                <c:pt idx="16">
                  <c:v>34.130000000000003</c:v>
                </c:pt>
                <c:pt idx="17">
                  <c:v>36.4</c:v>
                </c:pt>
                <c:pt idx="19">
                  <c:v>34.43</c:v>
                </c:pt>
                <c:pt idx="24">
                  <c:v>33.17</c:v>
                </c:pt>
                <c:pt idx="25">
                  <c:v>29.5</c:v>
                </c:pt>
                <c:pt idx="27">
                  <c:v>37.6</c:v>
                </c:pt>
                <c:pt idx="28">
                  <c:v>34.409999999999997</c:v>
                </c:pt>
                <c:pt idx="34">
                  <c:v>34.479999999999997</c:v>
                </c:pt>
                <c:pt idx="35">
                  <c:v>36.799999999999997</c:v>
                </c:pt>
                <c:pt idx="36">
                  <c:v>30.72</c:v>
                </c:pt>
                <c:pt idx="38">
                  <c:v>37.4</c:v>
                </c:pt>
                <c:pt idx="39">
                  <c:v>37.229999999999997</c:v>
                </c:pt>
                <c:pt idx="43">
                  <c:v>34.119999999999997</c:v>
                </c:pt>
                <c:pt idx="44">
                  <c:v>37.42</c:v>
                </c:pt>
                <c:pt idx="45">
                  <c:v>37.409999999999997</c:v>
                </c:pt>
                <c:pt idx="46">
                  <c:v>37.479999999999997</c:v>
                </c:pt>
                <c:pt idx="47">
                  <c:v>35.44</c:v>
                </c:pt>
                <c:pt idx="49">
                  <c:v>37.42</c:v>
                </c:pt>
                <c:pt idx="50">
                  <c:v>37.42</c:v>
                </c:pt>
                <c:pt idx="51">
                  <c:v>34.42</c:v>
                </c:pt>
                <c:pt idx="52">
                  <c:v>35.42</c:v>
                </c:pt>
                <c:pt idx="53">
                  <c:v>36.369999999999997</c:v>
                </c:pt>
                <c:pt idx="55">
                  <c:v>37.24</c:v>
                </c:pt>
                <c:pt idx="56">
                  <c:v>33.11</c:v>
                </c:pt>
                <c:pt idx="57">
                  <c:v>36.44</c:v>
                </c:pt>
                <c:pt idx="58">
                  <c:v>36.450000000000003</c:v>
                </c:pt>
                <c:pt idx="59">
                  <c:v>33.369999999999997</c:v>
                </c:pt>
                <c:pt idx="60">
                  <c:v>36.200000000000003</c:v>
                </c:pt>
                <c:pt idx="61">
                  <c:v>32.6</c:v>
                </c:pt>
                <c:pt idx="62">
                  <c:v>35.21</c:v>
                </c:pt>
                <c:pt idx="63">
                  <c:v>32.450000000000003</c:v>
                </c:pt>
                <c:pt idx="64">
                  <c:v>36.340000000000003</c:v>
                </c:pt>
                <c:pt idx="65">
                  <c:v>32.14</c:v>
                </c:pt>
                <c:pt idx="70">
                  <c:v>26.28</c:v>
                </c:pt>
                <c:pt idx="71">
                  <c:v>33.369999999999997</c:v>
                </c:pt>
                <c:pt idx="72">
                  <c:v>35.71</c:v>
                </c:pt>
                <c:pt idx="73">
                  <c:v>34.619999999999997</c:v>
                </c:pt>
                <c:pt idx="74">
                  <c:v>37.11</c:v>
                </c:pt>
                <c:pt idx="79">
                  <c:v>35.17</c:v>
                </c:pt>
                <c:pt idx="80">
                  <c:v>38.75</c:v>
                </c:pt>
                <c:pt idx="83">
                  <c:v>36.200000000000003</c:v>
                </c:pt>
                <c:pt idx="88">
                  <c:v>37.4</c:v>
                </c:pt>
                <c:pt idx="89">
                  <c:v>37.479999999999997</c:v>
                </c:pt>
                <c:pt idx="91">
                  <c:v>37.799999999999997</c:v>
                </c:pt>
                <c:pt idx="92">
                  <c:v>33.44</c:v>
                </c:pt>
                <c:pt idx="115">
                  <c:v>38.119999999999997</c:v>
                </c:pt>
                <c:pt idx="116">
                  <c:v>35.56</c:v>
                </c:pt>
                <c:pt idx="117">
                  <c:v>37.479999999999997</c:v>
                </c:pt>
                <c:pt idx="119">
                  <c:v>39.479999999999997</c:v>
                </c:pt>
                <c:pt idx="124">
                  <c:v>36.479999999999997</c:v>
                </c:pt>
                <c:pt idx="128">
                  <c:v>40</c:v>
                </c:pt>
                <c:pt idx="133">
                  <c:v>38.53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40.85</c:v>
                </c:pt>
                <c:pt idx="146">
                  <c:v>29.61</c:v>
                </c:pt>
                <c:pt idx="147">
                  <c:v>32.69</c:v>
                </c:pt>
                <c:pt idx="150">
                  <c:v>36.79</c:v>
                </c:pt>
                <c:pt idx="151">
                  <c:v>36</c:v>
                </c:pt>
                <c:pt idx="153">
                  <c:v>37.96</c:v>
                </c:pt>
                <c:pt idx="156">
                  <c:v>35.57</c:v>
                </c:pt>
                <c:pt idx="162">
                  <c:v>39.08</c:v>
                </c:pt>
                <c:pt idx="163">
                  <c:v>37.65</c:v>
                </c:pt>
                <c:pt idx="165">
                  <c:v>36.49</c:v>
                </c:pt>
                <c:pt idx="166">
                  <c:v>38.729999999999997</c:v>
                </c:pt>
                <c:pt idx="169">
                  <c:v>39.229999999999997</c:v>
                </c:pt>
                <c:pt idx="174">
                  <c:v>32.340000000000003</c:v>
                </c:pt>
                <c:pt idx="177">
                  <c:v>36.69</c:v>
                </c:pt>
                <c:pt idx="183">
                  <c:v>34.119999999999997</c:v>
                </c:pt>
                <c:pt idx="186">
                  <c:v>38.4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17-427B-BB65-0212773B3DBA}"/>
            </c:ext>
          </c:extLst>
        </c:ser>
        <c:ser>
          <c:idx val="3"/>
          <c:order val="3"/>
          <c:tx>
            <c:strRef>
              <c:f>Sheet3!$E$1</c:f>
              <c:strCache>
                <c:ptCount val="1"/>
                <c:pt idx="0">
                  <c:v>Cy5 (2)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Sheet3!$A$2:$A$189</c:f>
              <c:strCache>
                <c:ptCount val="183"/>
                <c:pt idx="0">
                  <c:v>Mymensing</c:v>
                </c:pt>
                <c:pt idx="7">
                  <c:v>Sylhet</c:v>
                </c:pt>
                <c:pt idx="16">
                  <c:v>Rajshahi</c:v>
                </c:pt>
                <c:pt idx="25">
                  <c:v>Rangpur</c:v>
                </c:pt>
                <c:pt idx="34">
                  <c:v>Gaibandha</c:v>
                </c:pt>
                <c:pt idx="43">
                  <c:v>Dhaka</c:v>
                </c:pt>
                <c:pt idx="61">
                  <c:v>Barisal</c:v>
                </c:pt>
                <c:pt idx="70">
                  <c:v>Chittagong</c:v>
                </c:pt>
                <c:pt idx="79">
                  <c:v>Khulna</c:v>
                </c:pt>
                <c:pt idx="88">
                  <c:v>Cox's Bazar </c:v>
                </c:pt>
                <c:pt idx="97">
                  <c:v>Noakhali</c:v>
                </c:pt>
                <c:pt idx="106">
                  <c:v>Lakshmpur</c:v>
                </c:pt>
                <c:pt idx="115">
                  <c:v>comilla</c:v>
                </c:pt>
                <c:pt idx="124">
                  <c:v>Kishorgonj</c:v>
                </c:pt>
                <c:pt idx="133">
                  <c:v>Rohinga Camp</c:v>
                </c:pt>
                <c:pt idx="173">
                  <c:v>Brahmonbaria</c:v>
                </c:pt>
                <c:pt idx="182">
                  <c:v>Habigonj</c:v>
                </c:pt>
              </c:strCache>
            </c:strRef>
          </c:cat>
          <c:val>
            <c:numRef>
              <c:f>Sheet3!$E$2:$E$189</c:f>
              <c:numCache>
                <c:formatCode>General</c:formatCode>
                <c:ptCount val="188"/>
                <c:pt idx="1">
                  <c:v>35.44</c:v>
                </c:pt>
                <c:pt idx="5">
                  <c:v>36.520000000000003</c:v>
                </c:pt>
                <c:pt idx="7">
                  <c:v>36.42</c:v>
                </c:pt>
                <c:pt idx="9">
                  <c:v>37.32</c:v>
                </c:pt>
                <c:pt idx="11">
                  <c:v>38.43</c:v>
                </c:pt>
                <c:pt idx="14">
                  <c:v>38.4</c:v>
                </c:pt>
                <c:pt idx="16">
                  <c:v>37.119999999999997</c:v>
                </c:pt>
                <c:pt idx="18">
                  <c:v>38.869999999999997</c:v>
                </c:pt>
                <c:pt idx="24">
                  <c:v>37.61</c:v>
                </c:pt>
                <c:pt idx="27">
                  <c:v>38.28</c:v>
                </c:pt>
                <c:pt idx="28">
                  <c:v>38.630000000000003</c:v>
                </c:pt>
                <c:pt idx="36">
                  <c:v>38.65</c:v>
                </c:pt>
                <c:pt idx="43">
                  <c:v>37.42</c:v>
                </c:pt>
                <c:pt idx="46">
                  <c:v>37.6</c:v>
                </c:pt>
                <c:pt idx="47">
                  <c:v>38.51</c:v>
                </c:pt>
                <c:pt idx="48">
                  <c:v>35</c:v>
                </c:pt>
                <c:pt idx="49">
                  <c:v>35.65</c:v>
                </c:pt>
                <c:pt idx="51">
                  <c:v>39.700000000000003</c:v>
                </c:pt>
                <c:pt idx="53">
                  <c:v>34</c:v>
                </c:pt>
                <c:pt idx="54">
                  <c:v>36.729999999999997</c:v>
                </c:pt>
                <c:pt idx="56">
                  <c:v>31.87</c:v>
                </c:pt>
                <c:pt idx="57">
                  <c:v>38.51</c:v>
                </c:pt>
                <c:pt idx="61">
                  <c:v>36.24</c:v>
                </c:pt>
                <c:pt idx="63">
                  <c:v>37</c:v>
                </c:pt>
                <c:pt idx="64">
                  <c:v>36.299999999999997</c:v>
                </c:pt>
                <c:pt idx="65">
                  <c:v>39.4</c:v>
                </c:pt>
                <c:pt idx="70">
                  <c:v>38.200000000000003</c:v>
                </c:pt>
                <c:pt idx="72">
                  <c:v>36.32</c:v>
                </c:pt>
                <c:pt idx="79">
                  <c:v>37.56</c:v>
                </c:pt>
                <c:pt idx="82">
                  <c:v>34.5</c:v>
                </c:pt>
                <c:pt idx="83">
                  <c:v>38.76</c:v>
                </c:pt>
                <c:pt idx="88">
                  <c:v>33.14</c:v>
                </c:pt>
                <c:pt idx="89">
                  <c:v>36.31</c:v>
                </c:pt>
                <c:pt idx="91">
                  <c:v>35.21</c:v>
                </c:pt>
                <c:pt idx="115">
                  <c:v>37.46</c:v>
                </c:pt>
                <c:pt idx="116">
                  <c:v>37</c:v>
                </c:pt>
                <c:pt idx="117">
                  <c:v>37.83</c:v>
                </c:pt>
                <c:pt idx="118">
                  <c:v>37.54</c:v>
                </c:pt>
                <c:pt idx="124">
                  <c:v>36.700000000000003</c:v>
                </c:pt>
                <c:pt idx="127">
                  <c:v>33.450000000000003</c:v>
                </c:pt>
                <c:pt idx="128">
                  <c:v>35.76</c:v>
                </c:pt>
                <c:pt idx="133">
                  <c:v>35.21</c:v>
                </c:pt>
                <c:pt idx="135">
                  <c:v>38.54</c:v>
                </c:pt>
                <c:pt idx="136">
                  <c:v>37.119999999999997</c:v>
                </c:pt>
                <c:pt idx="137">
                  <c:v>38.31</c:v>
                </c:pt>
                <c:pt idx="138">
                  <c:v>38.32</c:v>
                </c:pt>
                <c:pt idx="139">
                  <c:v>36.51</c:v>
                </c:pt>
                <c:pt idx="140">
                  <c:v>38.229999999999997</c:v>
                </c:pt>
                <c:pt idx="141">
                  <c:v>36.11</c:v>
                </c:pt>
                <c:pt idx="142">
                  <c:v>36.42</c:v>
                </c:pt>
                <c:pt idx="143">
                  <c:v>38.409999999999997</c:v>
                </c:pt>
                <c:pt idx="146">
                  <c:v>36.43</c:v>
                </c:pt>
                <c:pt idx="151">
                  <c:v>34.700000000000003</c:v>
                </c:pt>
                <c:pt idx="152">
                  <c:v>31.53</c:v>
                </c:pt>
                <c:pt idx="155">
                  <c:v>36.799999999999997</c:v>
                </c:pt>
                <c:pt idx="156">
                  <c:v>36.799999999999997</c:v>
                </c:pt>
                <c:pt idx="164">
                  <c:v>36.409999999999997</c:v>
                </c:pt>
                <c:pt idx="165">
                  <c:v>36.31</c:v>
                </c:pt>
                <c:pt idx="166">
                  <c:v>35.71</c:v>
                </c:pt>
                <c:pt idx="168">
                  <c:v>36.119999999999997</c:v>
                </c:pt>
                <c:pt idx="169">
                  <c:v>36.700000000000003</c:v>
                </c:pt>
                <c:pt idx="173">
                  <c:v>38.51</c:v>
                </c:pt>
                <c:pt idx="174">
                  <c:v>37.5</c:v>
                </c:pt>
                <c:pt idx="176">
                  <c:v>37.799999999999997</c:v>
                </c:pt>
                <c:pt idx="182">
                  <c:v>37.53</c:v>
                </c:pt>
                <c:pt idx="185">
                  <c:v>37.65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D17-427B-BB65-0212773B3DBA}"/>
            </c:ext>
          </c:extLst>
        </c:ser>
        <c:ser>
          <c:idx val="4"/>
          <c:order val="4"/>
          <c:tx>
            <c:strRef>
              <c:f>Sheet3!$F$1</c:f>
              <c:strCache>
                <c:ptCount val="1"/>
                <c:pt idx="0">
                  <c:v>FAM(2)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Sheet3!$A$2:$A$189</c:f>
              <c:strCache>
                <c:ptCount val="183"/>
                <c:pt idx="0">
                  <c:v>Mymensing</c:v>
                </c:pt>
                <c:pt idx="7">
                  <c:v>Sylhet</c:v>
                </c:pt>
                <c:pt idx="16">
                  <c:v>Rajshahi</c:v>
                </c:pt>
                <c:pt idx="25">
                  <c:v>Rangpur</c:v>
                </c:pt>
                <c:pt idx="34">
                  <c:v>Gaibandha</c:v>
                </c:pt>
                <c:pt idx="43">
                  <c:v>Dhaka</c:v>
                </c:pt>
                <c:pt idx="61">
                  <c:v>Barisal</c:v>
                </c:pt>
                <c:pt idx="70">
                  <c:v>Chittagong</c:v>
                </c:pt>
                <c:pt idx="79">
                  <c:v>Khulna</c:v>
                </c:pt>
                <c:pt idx="88">
                  <c:v>Cox's Bazar </c:v>
                </c:pt>
                <c:pt idx="97">
                  <c:v>Noakhali</c:v>
                </c:pt>
                <c:pt idx="106">
                  <c:v>Lakshmpur</c:v>
                </c:pt>
                <c:pt idx="115">
                  <c:v>comilla</c:v>
                </c:pt>
                <c:pt idx="124">
                  <c:v>Kishorgonj</c:v>
                </c:pt>
                <c:pt idx="133">
                  <c:v>Rohinga Camp</c:v>
                </c:pt>
                <c:pt idx="173">
                  <c:v>Brahmonbaria</c:v>
                </c:pt>
                <c:pt idx="182">
                  <c:v>Habigonj</c:v>
                </c:pt>
              </c:strCache>
            </c:strRef>
          </c:cat>
          <c:val>
            <c:numRef>
              <c:f>Sheet3!$F$2:$F$189</c:f>
              <c:numCache>
                <c:formatCode>General</c:formatCode>
                <c:ptCount val="188"/>
                <c:pt idx="0">
                  <c:v>33.65</c:v>
                </c:pt>
                <c:pt idx="1">
                  <c:v>34.32</c:v>
                </c:pt>
                <c:pt idx="2">
                  <c:v>36.35</c:v>
                </c:pt>
                <c:pt idx="4">
                  <c:v>35.700000000000003</c:v>
                </c:pt>
                <c:pt idx="5">
                  <c:v>35.44</c:v>
                </c:pt>
                <c:pt idx="6">
                  <c:v>37.46</c:v>
                </c:pt>
                <c:pt idx="7">
                  <c:v>35.53</c:v>
                </c:pt>
                <c:pt idx="8">
                  <c:v>37.369999999999997</c:v>
                </c:pt>
                <c:pt idx="9">
                  <c:v>35.340000000000003</c:v>
                </c:pt>
                <c:pt idx="10">
                  <c:v>37.229999999999997</c:v>
                </c:pt>
                <c:pt idx="11">
                  <c:v>37.22</c:v>
                </c:pt>
                <c:pt idx="14">
                  <c:v>36.53</c:v>
                </c:pt>
                <c:pt idx="16">
                  <c:v>35.44</c:v>
                </c:pt>
                <c:pt idx="17">
                  <c:v>36.42</c:v>
                </c:pt>
                <c:pt idx="18">
                  <c:v>37.76</c:v>
                </c:pt>
                <c:pt idx="20">
                  <c:v>38.39</c:v>
                </c:pt>
                <c:pt idx="24">
                  <c:v>36.42</c:v>
                </c:pt>
                <c:pt idx="25">
                  <c:v>39.33</c:v>
                </c:pt>
                <c:pt idx="26">
                  <c:v>39.729999999999997</c:v>
                </c:pt>
                <c:pt idx="29">
                  <c:v>38.729999999999997</c:v>
                </c:pt>
                <c:pt idx="34">
                  <c:v>36.83</c:v>
                </c:pt>
                <c:pt idx="35">
                  <c:v>36.81</c:v>
                </c:pt>
                <c:pt idx="37">
                  <c:v>38</c:v>
                </c:pt>
                <c:pt idx="38">
                  <c:v>38.32</c:v>
                </c:pt>
                <c:pt idx="43">
                  <c:v>35.32</c:v>
                </c:pt>
                <c:pt idx="44">
                  <c:v>36.6</c:v>
                </c:pt>
                <c:pt idx="45">
                  <c:v>36.54</c:v>
                </c:pt>
                <c:pt idx="47">
                  <c:v>35.22</c:v>
                </c:pt>
                <c:pt idx="48">
                  <c:v>38.75</c:v>
                </c:pt>
                <c:pt idx="50">
                  <c:v>38.200000000000003</c:v>
                </c:pt>
                <c:pt idx="51">
                  <c:v>33.76</c:v>
                </c:pt>
                <c:pt idx="52">
                  <c:v>37.42</c:v>
                </c:pt>
                <c:pt idx="55">
                  <c:v>34.32</c:v>
                </c:pt>
                <c:pt idx="59">
                  <c:v>33.33</c:v>
                </c:pt>
                <c:pt idx="61">
                  <c:v>37.229999999999997</c:v>
                </c:pt>
                <c:pt idx="62">
                  <c:v>37.32</c:v>
                </c:pt>
                <c:pt idx="64">
                  <c:v>35.700000000000003</c:v>
                </c:pt>
                <c:pt idx="65">
                  <c:v>38.4</c:v>
                </c:pt>
                <c:pt idx="66">
                  <c:v>34.5</c:v>
                </c:pt>
                <c:pt idx="70">
                  <c:v>35.4</c:v>
                </c:pt>
                <c:pt idx="71">
                  <c:v>32.75</c:v>
                </c:pt>
                <c:pt idx="73">
                  <c:v>37.5</c:v>
                </c:pt>
                <c:pt idx="79">
                  <c:v>35.549999999999997</c:v>
                </c:pt>
                <c:pt idx="81">
                  <c:v>35.42</c:v>
                </c:pt>
                <c:pt idx="82">
                  <c:v>36.729999999999997</c:v>
                </c:pt>
                <c:pt idx="83">
                  <c:v>39.6</c:v>
                </c:pt>
                <c:pt idx="88">
                  <c:v>32.119999999999997</c:v>
                </c:pt>
                <c:pt idx="90">
                  <c:v>35.65</c:v>
                </c:pt>
                <c:pt idx="92">
                  <c:v>32.21</c:v>
                </c:pt>
                <c:pt idx="115">
                  <c:v>36.229999999999997</c:v>
                </c:pt>
                <c:pt idx="117">
                  <c:v>38.74</c:v>
                </c:pt>
                <c:pt idx="118">
                  <c:v>39.450000000000003</c:v>
                </c:pt>
                <c:pt idx="124">
                  <c:v>39.65</c:v>
                </c:pt>
                <c:pt idx="126">
                  <c:v>38.65</c:v>
                </c:pt>
                <c:pt idx="127">
                  <c:v>36.85</c:v>
                </c:pt>
                <c:pt idx="133">
                  <c:v>36.42</c:v>
                </c:pt>
                <c:pt idx="134">
                  <c:v>38.81</c:v>
                </c:pt>
                <c:pt idx="136">
                  <c:v>36.5</c:v>
                </c:pt>
                <c:pt idx="137">
                  <c:v>36.11</c:v>
                </c:pt>
                <c:pt idx="139">
                  <c:v>37.15</c:v>
                </c:pt>
                <c:pt idx="140">
                  <c:v>39.119999999999997</c:v>
                </c:pt>
                <c:pt idx="142">
                  <c:v>37.409999999999997</c:v>
                </c:pt>
                <c:pt idx="144">
                  <c:v>37.119999999999997</c:v>
                </c:pt>
                <c:pt idx="146">
                  <c:v>32.11</c:v>
                </c:pt>
                <c:pt idx="149">
                  <c:v>34.31</c:v>
                </c:pt>
                <c:pt idx="153">
                  <c:v>36.31</c:v>
                </c:pt>
                <c:pt idx="154">
                  <c:v>33.21</c:v>
                </c:pt>
                <c:pt idx="156">
                  <c:v>37.5</c:v>
                </c:pt>
                <c:pt idx="163">
                  <c:v>37.82</c:v>
                </c:pt>
                <c:pt idx="164">
                  <c:v>35.31</c:v>
                </c:pt>
                <c:pt idx="165">
                  <c:v>34.619999999999997</c:v>
                </c:pt>
                <c:pt idx="167">
                  <c:v>35.54</c:v>
                </c:pt>
                <c:pt idx="169">
                  <c:v>34.22</c:v>
                </c:pt>
                <c:pt idx="173">
                  <c:v>33.64</c:v>
                </c:pt>
                <c:pt idx="174">
                  <c:v>38.5</c:v>
                </c:pt>
                <c:pt idx="175">
                  <c:v>35.869999999999997</c:v>
                </c:pt>
                <c:pt idx="177">
                  <c:v>37.79</c:v>
                </c:pt>
                <c:pt idx="182">
                  <c:v>33.53</c:v>
                </c:pt>
                <c:pt idx="183">
                  <c:v>33.32</c:v>
                </c:pt>
                <c:pt idx="186">
                  <c:v>33.9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D17-427B-BB65-0212773B3DBA}"/>
            </c:ext>
          </c:extLst>
        </c:ser>
        <c:ser>
          <c:idx val="5"/>
          <c:order val="5"/>
          <c:tx>
            <c:strRef>
              <c:f>Sheet3!$G$1</c:f>
              <c:strCache>
                <c:ptCount val="1"/>
                <c:pt idx="0">
                  <c:v>Rox(2)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Sheet3!$A$2:$A$189</c:f>
              <c:strCache>
                <c:ptCount val="183"/>
                <c:pt idx="0">
                  <c:v>Mymensing</c:v>
                </c:pt>
                <c:pt idx="7">
                  <c:v>Sylhet</c:v>
                </c:pt>
                <c:pt idx="16">
                  <c:v>Rajshahi</c:v>
                </c:pt>
                <c:pt idx="25">
                  <c:v>Rangpur</c:v>
                </c:pt>
                <c:pt idx="34">
                  <c:v>Gaibandha</c:v>
                </c:pt>
                <c:pt idx="43">
                  <c:v>Dhaka</c:v>
                </c:pt>
                <c:pt idx="61">
                  <c:v>Barisal</c:v>
                </c:pt>
                <c:pt idx="70">
                  <c:v>Chittagong</c:v>
                </c:pt>
                <c:pt idx="79">
                  <c:v>Khulna</c:v>
                </c:pt>
                <c:pt idx="88">
                  <c:v>Cox's Bazar </c:v>
                </c:pt>
                <c:pt idx="97">
                  <c:v>Noakhali</c:v>
                </c:pt>
                <c:pt idx="106">
                  <c:v>Lakshmpur</c:v>
                </c:pt>
                <c:pt idx="115">
                  <c:v>comilla</c:v>
                </c:pt>
                <c:pt idx="124">
                  <c:v>Kishorgonj</c:v>
                </c:pt>
                <c:pt idx="133">
                  <c:v>Rohinga Camp</c:v>
                </c:pt>
                <c:pt idx="173">
                  <c:v>Brahmonbaria</c:v>
                </c:pt>
                <c:pt idx="182">
                  <c:v>Habigonj</c:v>
                </c:pt>
              </c:strCache>
            </c:strRef>
          </c:cat>
          <c:val>
            <c:numRef>
              <c:f>Sheet3!$G$2:$G$189</c:f>
              <c:numCache>
                <c:formatCode>General</c:formatCode>
                <c:ptCount val="188"/>
                <c:pt idx="0">
                  <c:v>32.130000000000003</c:v>
                </c:pt>
                <c:pt idx="1">
                  <c:v>33.67</c:v>
                </c:pt>
                <c:pt idx="2">
                  <c:v>33.68</c:v>
                </c:pt>
                <c:pt idx="3">
                  <c:v>37.44</c:v>
                </c:pt>
                <c:pt idx="4">
                  <c:v>37.33</c:v>
                </c:pt>
                <c:pt idx="5">
                  <c:v>36.22</c:v>
                </c:pt>
                <c:pt idx="6">
                  <c:v>35.450000000000003</c:v>
                </c:pt>
                <c:pt idx="7">
                  <c:v>35.64</c:v>
                </c:pt>
                <c:pt idx="8">
                  <c:v>36.340000000000003</c:v>
                </c:pt>
                <c:pt idx="9">
                  <c:v>37.32</c:v>
                </c:pt>
                <c:pt idx="10">
                  <c:v>36.340000000000003</c:v>
                </c:pt>
                <c:pt idx="11">
                  <c:v>38.42</c:v>
                </c:pt>
                <c:pt idx="16">
                  <c:v>37.840000000000003</c:v>
                </c:pt>
                <c:pt idx="17">
                  <c:v>39.229999999999997</c:v>
                </c:pt>
                <c:pt idx="18">
                  <c:v>36.32</c:v>
                </c:pt>
                <c:pt idx="19">
                  <c:v>38.64</c:v>
                </c:pt>
                <c:pt idx="25">
                  <c:v>37.82</c:v>
                </c:pt>
                <c:pt idx="27">
                  <c:v>36.380000000000003</c:v>
                </c:pt>
                <c:pt idx="28">
                  <c:v>37.19</c:v>
                </c:pt>
                <c:pt idx="29">
                  <c:v>39.33</c:v>
                </c:pt>
                <c:pt idx="34">
                  <c:v>37.36</c:v>
                </c:pt>
                <c:pt idx="35">
                  <c:v>37.36</c:v>
                </c:pt>
                <c:pt idx="36">
                  <c:v>36.380000000000003</c:v>
                </c:pt>
                <c:pt idx="37">
                  <c:v>37.35</c:v>
                </c:pt>
                <c:pt idx="44">
                  <c:v>37.72</c:v>
                </c:pt>
                <c:pt idx="45">
                  <c:v>33.78</c:v>
                </c:pt>
                <c:pt idx="46">
                  <c:v>37.54</c:v>
                </c:pt>
                <c:pt idx="48">
                  <c:v>39.32</c:v>
                </c:pt>
                <c:pt idx="49">
                  <c:v>36.74</c:v>
                </c:pt>
                <c:pt idx="50">
                  <c:v>36.43</c:v>
                </c:pt>
                <c:pt idx="53">
                  <c:v>33.64</c:v>
                </c:pt>
                <c:pt idx="55">
                  <c:v>31.31</c:v>
                </c:pt>
                <c:pt idx="56">
                  <c:v>33.75</c:v>
                </c:pt>
                <c:pt idx="58">
                  <c:v>36.31</c:v>
                </c:pt>
                <c:pt idx="59">
                  <c:v>31</c:v>
                </c:pt>
                <c:pt idx="60">
                  <c:v>33.51</c:v>
                </c:pt>
                <c:pt idx="62">
                  <c:v>35.56</c:v>
                </c:pt>
                <c:pt idx="63">
                  <c:v>36.700000000000003</c:v>
                </c:pt>
                <c:pt idx="70">
                  <c:v>37</c:v>
                </c:pt>
                <c:pt idx="71">
                  <c:v>38.4</c:v>
                </c:pt>
                <c:pt idx="72">
                  <c:v>35</c:v>
                </c:pt>
                <c:pt idx="74">
                  <c:v>33.21</c:v>
                </c:pt>
                <c:pt idx="80">
                  <c:v>34.76</c:v>
                </c:pt>
                <c:pt idx="81">
                  <c:v>36.5</c:v>
                </c:pt>
                <c:pt idx="88">
                  <c:v>35.270000000000003</c:v>
                </c:pt>
                <c:pt idx="89">
                  <c:v>35.21</c:v>
                </c:pt>
                <c:pt idx="91">
                  <c:v>35.31</c:v>
                </c:pt>
                <c:pt idx="116">
                  <c:v>37.4</c:v>
                </c:pt>
                <c:pt idx="119">
                  <c:v>34.4</c:v>
                </c:pt>
                <c:pt idx="124">
                  <c:v>32.32</c:v>
                </c:pt>
                <c:pt idx="125">
                  <c:v>37.21</c:v>
                </c:pt>
                <c:pt idx="126">
                  <c:v>36.380000000000003</c:v>
                </c:pt>
                <c:pt idx="128">
                  <c:v>36.74</c:v>
                </c:pt>
                <c:pt idx="133">
                  <c:v>37.81</c:v>
                </c:pt>
                <c:pt idx="134">
                  <c:v>39.65</c:v>
                </c:pt>
                <c:pt idx="135">
                  <c:v>37.61</c:v>
                </c:pt>
                <c:pt idx="137">
                  <c:v>36.229999999999997</c:v>
                </c:pt>
                <c:pt idx="141">
                  <c:v>37.21</c:v>
                </c:pt>
                <c:pt idx="143">
                  <c:v>38.21</c:v>
                </c:pt>
                <c:pt idx="146">
                  <c:v>31.12</c:v>
                </c:pt>
                <c:pt idx="154">
                  <c:v>31.41</c:v>
                </c:pt>
                <c:pt idx="162">
                  <c:v>32.520000000000003</c:v>
                </c:pt>
                <c:pt idx="164">
                  <c:v>34.61</c:v>
                </c:pt>
                <c:pt idx="166">
                  <c:v>35.21</c:v>
                </c:pt>
                <c:pt idx="168">
                  <c:v>37.700000000000003</c:v>
                </c:pt>
                <c:pt idx="173">
                  <c:v>36.4</c:v>
                </c:pt>
                <c:pt idx="176">
                  <c:v>37.869999999999997</c:v>
                </c:pt>
                <c:pt idx="185">
                  <c:v>37.630000000000003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D17-427B-BB65-0212773B3D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968320"/>
        <c:axId val="250702048"/>
      </c:barChart>
      <c:catAx>
        <c:axId val="138968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702048"/>
        <c:crosses val="autoZero"/>
        <c:auto val="1"/>
        <c:lblAlgn val="ctr"/>
        <c:lblOffset val="100"/>
        <c:noMultiLvlLbl val="0"/>
      </c:catAx>
      <c:valAx>
        <c:axId val="25070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68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Sheet3!$A$2</c:f>
              <c:strCache>
                <c:ptCount val="1"/>
                <c:pt idx="0">
                  <c:v>Mymensing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Sheet3!$B$1:$G$1</c:f>
              <c:strCache>
                <c:ptCount val="6"/>
                <c:pt idx="0">
                  <c:v>Cy5</c:v>
                </c:pt>
                <c:pt idx="1">
                  <c:v>FAM</c:v>
                </c:pt>
                <c:pt idx="2">
                  <c:v>Rox</c:v>
                </c:pt>
                <c:pt idx="3">
                  <c:v>Cy5 (2)</c:v>
                </c:pt>
                <c:pt idx="4">
                  <c:v>FAM(2)</c:v>
                </c:pt>
                <c:pt idx="5">
                  <c:v>Rox(2)</c:v>
                </c:pt>
              </c:strCache>
            </c:strRef>
          </c:cat>
          <c:val>
            <c:numRef>
              <c:f>Sheet3!$B$2:$G$2</c:f>
              <c:numCache>
                <c:formatCode>General</c:formatCode>
                <c:ptCount val="6"/>
                <c:pt idx="2">
                  <c:v>34.35</c:v>
                </c:pt>
                <c:pt idx="4">
                  <c:v>33.65</c:v>
                </c:pt>
                <c:pt idx="5">
                  <c:v>32.130000000000003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9A-4DAB-BAC6-5CA4D3486276}"/>
            </c:ext>
          </c:extLst>
        </c:ser>
        <c:ser>
          <c:idx val="1"/>
          <c:order val="1"/>
          <c:tx>
            <c:strRef>
              <c:f>Sheet3!$A$3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Sheet3!$B$1:$G$1</c:f>
              <c:strCache>
                <c:ptCount val="6"/>
                <c:pt idx="0">
                  <c:v>Cy5</c:v>
                </c:pt>
                <c:pt idx="1">
                  <c:v>FAM</c:v>
                </c:pt>
                <c:pt idx="2">
                  <c:v>Rox</c:v>
                </c:pt>
                <c:pt idx="3">
                  <c:v>Cy5 (2)</c:v>
                </c:pt>
                <c:pt idx="4">
                  <c:v>FAM(2)</c:v>
                </c:pt>
                <c:pt idx="5">
                  <c:v>Rox(2)</c:v>
                </c:pt>
              </c:strCache>
            </c:strRef>
          </c:cat>
          <c:val>
            <c:numRef>
              <c:f>Sheet3!$B$3:$G$3</c:f>
              <c:numCache>
                <c:formatCode>General</c:formatCode>
                <c:ptCount val="6"/>
                <c:pt idx="1">
                  <c:v>37.119999999999997</c:v>
                </c:pt>
                <c:pt idx="2">
                  <c:v>35.47</c:v>
                </c:pt>
                <c:pt idx="3">
                  <c:v>35.44</c:v>
                </c:pt>
                <c:pt idx="4">
                  <c:v>34.32</c:v>
                </c:pt>
                <c:pt idx="5">
                  <c:v>33.67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9A-4DAB-BAC6-5CA4D3486276}"/>
            </c:ext>
          </c:extLst>
        </c:ser>
        <c:ser>
          <c:idx val="2"/>
          <c:order val="2"/>
          <c:tx>
            <c:strRef>
              <c:f>Sheet3!$A$4</c:f>
              <c:strCache>
                <c:ptCount val="1"/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Sheet3!$B$1:$G$1</c:f>
              <c:strCache>
                <c:ptCount val="6"/>
                <c:pt idx="0">
                  <c:v>Cy5</c:v>
                </c:pt>
                <c:pt idx="1">
                  <c:v>FAM</c:v>
                </c:pt>
                <c:pt idx="2">
                  <c:v>Rox</c:v>
                </c:pt>
                <c:pt idx="3">
                  <c:v>Cy5 (2)</c:v>
                </c:pt>
                <c:pt idx="4">
                  <c:v>FAM(2)</c:v>
                </c:pt>
                <c:pt idx="5">
                  <c:v>Rox(2)</c:v>
                </c:pt>
              </c:strCache>
            </c:strRef>
          </c:cat>
          <c:val>
            <c:numRef>
              <c:f>Sheet3!$B$4:$G$4</c:f>
              <c:numCache>
                <c:formatCode>General</c:formatCode>
                <c:ptCount val="6"/>
                <c:pt idx="2">
                  <c:v>34.1</c:v>
                </c:pt>
                <c:pt idx="4">
                  <c:v>36.35</c:v>
                </c:pt>
                <c:pt idx="5">
                  <c:v>33.68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9A-4DAB-BAC6-5CA4D3486276}"/>
            </c:ext>
          </c:extLst>
        </c:ser>
        <c:ser>
          <c:idx val="3"/>
          <c:order val="3"/>
          <c:tx>
            <c:strRef>
              <c:f>Sheet3!$A$5</c:f>
              <c:strCache>
                <c:ptCount val="1"/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Sheet3!$B$1:$G$1</c:f>
              <c:strCache>
                <c:ptCount val="6"/>
                <c:pt idx="0">
                  <c:v>Cy5</c:v>
                </c:pt>
                <c:pt idx="1">
                  <c:v>FAM</c:v>
                </c:pt>
                <c:pt idx="2">
                  <c:v>Rox</c:v>
                </c:pt>
                <c:pt idx="3">
                  <c:v>Cy5 (2)</c:v>
                </c:pt>
                <c:pt idx="4">
                  <c:v>FAM(2)</c:v>
                </c:pt>
                <c:pt idx="5">
                  <c:v>Rox(2)</c:v>
                </c:pt>
              </c:strCache>
            </c:strRef>
          </c:cat>
          <c:val>
            <c:numRef>
              <c:f>Sheet3!$B$5:$G$5</c:f>
              <c:numCache>
                <c:formatCode>General</c:formatCode>
                <c:ptCount val="6"/>
                <c:pt idx="0">
                  <c:v>36.79</c:v>
                </c:pt>
                <c:pt idx="5">
                  <c:v>37.44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A9A-4DAB-BAC6-5CA4D3486276}"/>
            </c:ext>
          </c:extLst>
        </c:ser>
        <c:ser>
          <c:idx val="4"/>
          <c:order val="4"/>
          <c:tx>
            <c:strRef>
              <c:f>Sheet3!$A$6</c:f>
              <c:strCache>
                <c:ptCount val="1"/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Sheet3!$B$1:$G$1</c:f>
              <c:strCache>
                <c:ptCount val="6"/>
                <c:pt idx="0">
                  <c:v>Cy5</c:v>
                </c:pt>
                <c:pt idx="1">
                  <c:v>FAM</c:v>
                </c:pt>
                <c:pt idx="2">
                  <c:v>Rox</c:v>
                </c:pt>
                <c:pt idx="3">
                  <c:v>Cy5 (2)</c:v>
                </c:pt>
                <c:pt idx="4">
                  <c:v>FAM(2)</c:v>
                </c:pt>
                <c:pt idx="5">
                  <c:v>Rox(2)</c:v>
                </c:pt>
              </c:strCache>
            </c:strRef>
          </c:cat>
          <c:val>
            <c:numRef>
              <c:f>Sheet3!$B$6:$G$6</c:f>
              <c:numCache>
                <c:formatCode>General</c:formatCode>
                <c:ptCount val="6"/>
                <c:pt idx="4">
                  <c:v>35.700000000000003</c:v>
                </c:pt>
                <c:pt idx="5">
                  <c:v>37.33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A9A-4DAB-BAC6-5CA4D3486276}"/>
            </c:ext>
          </c:extLst>
        </c:ser>
        <c:ser>
          <c:idx val="5"/>
          <c:order val="5"/>
          <c:tx>
            <c:strRef>
              <c:f>Sheet3!$A$7</c:f>
              <c:strCache>
                <c:ptCount val="1"/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Sheet3!$B$1:$G$1</c:f>
              <c:strCache>
                <c:ptCount val="6"/>
                <c:pt idx="0">
                  <c:v>Cy5</c:v>
                </c:pt>
                <c:pt idx="1">
                  <c:v>FAM</c:v>
                </c:pt>
                <c:pt idx="2">
                  <c:v>Rox</c:v>
                </c:pt>
                <c:pt idx="3">
                  <c:v>Cy5 (2)</c:v>
                </c:pt>
                <c:pt idx="4">
                  <c:v>FAM(2)</c:v>
                </c:pt>
                <c:pt idx="5">
                  <c:v>Rox(2)</c:v>
                </c:pt>
              </c:strCache>
            </c:strRef>
          </c:cat>
          <c:val>
            <c:numRef>
              <c:f>Sheet3!$B$7:$G$7</c:f>
              <c:numCache>
                <c:formatCode>General</c:formatCode>
                <c:ptCount val="6"/>
                <c:pt idx="0">
                  <c:v>35.58</c:v>
                </c:pt>
                <c:pt idx="1">
                  <c:v>36.409999999999997</c:v>
                </c:pt>
                <c:pt idx="2">
                  <c:v>37.92</c:v>
                </c:pt>
                <c:pt idx="3">
                  <c:v>36.520000000000003</c:v>
                </c:pt>
                <c:pt idx="4">
                  <c:v>35.44</c:v>
                </c:pt>
                <c:pt idx="5">
                  <c:v>36.22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A9A-4DAB-BAC6-5CA4D3486276}"/>
            </c:ext>
          </c:extLst>
        </c:ser>
        <c:ser>
          <c:idx val="6"/>
          <c:order val="6"/>
          <c:tx>
            <c:strRef>
              <c:f>Sheet3!$A$8</c:f>
              <c:strCache>
                <c:ptCount val="1"/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Sheet3!$B$1:$G$1</c:f>
              <c:strCache>
                <c:ptCount val="6"/>
                <c:pt idx="0">
                  <c:v>Cy5</c:v>
                </c:pt>
                <c:pt idx="1">
                  <c:v>FAM</c:v>
                </c:pt>
                <c:pt idx="2">
                  <c:v>Rox</c:v>
                </c:pt>
                <c:pt idx="3">
                  <c:v>Cy5 (2)</c:v>
                </c:pt>
                <c:pt idx="4">
                  <c:v>FAM(2)</c:v>
                </c:pt>
                <c:pt idx="5">
                  <c:v>Rox(2)</c:v>
                </c:pt>
              </c:strCache>
            </c:strRef>
          </c:cat>
          <c:val>
            <c:numRef>
              <c:f>Sheet3!$B$8:$G$8</c:f>
              <c:numCache>
                <c:formatCode>General</c:formatCode>
                <c:ptCount val="6"/>
                <c:pt idx="1">
                  <c:v>36.119999999999997</c:v>
                </c:pt>
                <c:pt idx="4">
                  <c:v>37.46</c:v>
                </c:pt>
                <c:pt idx="5">
                  <c:v>35.450000000000003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A9A-4DAB-BAC6-5CA4D3486276}"/>
            </c:ext>
          </c:extLst>
        </c:ser>
        <c:ser>
          <c:idx val="7"/>
          <c:order val="7"/>
          <c:tx>
            <c:strRef>
              <c:f>Sheet3!$A$9</c:f>
              <c:strCache>
                <c:ptCount val="1"/>
                <c:pt idx="0">
                  <c:v>Sylhet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Sheet3!$B$1:$G$1</c:f>
              <c:strCache>
                <c:ptCount val="6"/>
                <c:pt idx="0">
                  <c:v>Cy5</c:v>
                </c:pt>
                <c:pt idx="1">
                  <c:v>FAM</c:v>
                </c:pt>
                <c:pt idx="2">
                  <c:v>Rox</c:v>
                </c:pt>
                <c:pt idx="3">
                  <c:v>Cy5 (2)</c:v>
                </c:pt>
                <c:pt idx="4">
                  <c:v>FAM(2)</c:v>
                </c:pt>
                <c:pt idx="5">
                  <c:v>Rox(2)</c:v>
                </c:pt>
              </c:strCache>
            </c:strRef>
          </c:cat>
          <c:val>
            <c:numRef>
              <c:f>Sheet3!$B$9:$G$9</c:f>
              <c:numCache>
                <c:formatCode>General</c:formatCode>
                <c:ptCount val="6"/>
                <c:pt idx="0">
                  <c:v>37.090000000000003</c:v>
                </c:pt>
                <c:pt idx="1">
                  <c:v>37.21</c:v>
                </c:pt>
                <c:pt idx="3">
                  <c:v>36.42</c:v>
                </c:pt>
                <c:pt idx="4">
                  <c:v>35.53</c:v>
                </c:pt>
                <c:pt idx="5">
                  <c:v>35.64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A9A-4DAB-BAC6-5CA4D3486276}"/>
            </c:ext>
          </c:extLst>
        </c:ser>
        <c:ser>
          <c:idx val="8"/>
          <c:order val="8"/>
          <c:tx>
            <c:strRef>
              <c:f>Sheet3!$A$10</c:f>
              <c:strCache>
                <c:ptCount val="1"/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Sheet3!$B$1:$G$1</c:f>
              <c:strCache>
                <c:ptCount val="6"/>
                <c:pt idx="0">
                  <c:v>Cy5</c:v>
                </c:pt>
                <c:pt idx="1">
                  <c:v>FAM</c:v>
                </c:pt>
                <c:pt idx="2">
                  <c:v>Rox</c:v>
                </c:pt>
                <c:pt idx="3">
                  <c:v>Cy5 (2)</c:v>
                </c:pt>
                <c:pt idx="4">
                  <c:v>FAM(2)</c:v>
                </c:pt>
                <c:pt idx="5">
                  <c:v>Rox(2)</c:v>
                </c:pt>
              </c:strCache>
            </c:strRef>
          </c:cat>
          <c:val>
            <c:numRef>
              <c:f>Sheet3!$B$10:$G$10</c:f>
              <c:numCache>
                <c:formatCode>General</c:formatCode>
                <c:ptCount val="6"/>
                <c:pt idx="1">
                  <c:v>36.119999999999997</c:v>
                </c:pt>
                <c:pt idx="2">
                  <c:v>37.36</c:v>
                </c:pt>
                <c:pt idx="4">
                  <c:v>37.369999999999997</c:v>
                </c:pt>
                <c:pt idx="5">
                  <c:v>36.340000000000003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A9A-4DAB-BAC6-5CA4D3486276}"/>
            </c:ext>
          </c:extLst>
        </c:ser>
        <c:ser>
          <c:idx val="9"/>
          <c:order val="9"/>
          <c:tx>
            <c:strRef>
              <c:f>Sheet3!$A$11</c:f>
              <c:strCache>
                <c:ptCount val="1"/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Sheet3!$B$1:$G$1</c:f>
              <c:strCache>
                <c:ptCount val="6"/>
                <c:pt idx="0">
                  <c:v>Cy5</c:v>
                </c:pt>
                <c:pt idx="1">
                  <c:v>FAM</c:v>
                </c:pt>
                <c:pt idx="2">
                  <c:v>Rox</c:v>
                </c:pt>
                <c:pt idx="3">
                  <c:v>Cy5 (2)</c:v>
                </c:pt>
                <c:pt idx="4">
                  <c:v>FAM(2)</c:v>
                </c:pt>
                <c:pt idx="5">
                  <c:v>Rox(2)</c:v>
                </c:pt>
              </c:strCache>
            </c:strRef>
          </c:cat>
          <c:val>
            <c:numRef>
              <c:f>Sheet3!$B$11:$G$11</c:f>
              <c:numCache>
                <c:formatCode>General</c:formatCode>
                <c:ptCount val="6"/>
                <c:pt idx="1">
                  <c:v>34.130000000000003</c:v>
                </c:pt>
                <c:pt idx="2">
                  <c:v>36.54</c:v>
                </c:pt>
                <c:pt idx="3">
                  <c:v>37.32</c:v>
                </c:pt>
                <c:pt idx="4">
                  <c:v>35.340000000000003</c:v>
                </c:pt>
                <c:pt idx="5">
                  <c:v>37.32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A9A-4DAB-BAC6-5CA4D3486276}"/>
            </c:ext>
          </c:extLst>
        </c:ser>
        <c:ser>
          <c:idx val="10"/>
          <c:order val="10"/>
          <c:tx>
            <c:strRef>
              <c:f>Sheet3!$A$12</c:f>
              <c:strCache>
                <c:ptCount val="1"/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Sheet3!$B$1:$G$1</c:f>
              <c:strCache>
                <c:ptCount val="6"/>
                <c:pt idx="0">
                  <c:v>Cy5</c:v>
                </c:pt>
                <c:pt idx="1">
                  <c:v>FAM</c:v>
                </c:pt>
                <c:pt idx="2">
                  <c:v>Rox</c:v>
                </c:pt>
                <c:pt idx="3">
                  <c:v>Cy5 (2)</c:v>
                </c:pt>
                <c:pt idx="4">
                  <c:v>FAM(2)</c:v>
                </c:pt>
                <c:pt idx="5">
                  <c:v>Rox(2)</c:v>
                </c:pt>
              </c:strCache>
            </c:strRef>
          </c:cat>
          <c:val>
            <c:numRef>
              <c:f>Sheet3!$B$12:$G$12</c:f>
              <c:numCache>
                <c:formatCode>General</c:formatCode>
                <c:ptCount val="6"/>
                <c:pt idx="2">
                  <c:v>34.72</c:v>
                </c:pt>
                <c:pt idx="4">
                  <c:v>37.229999999999997</c:v>
                </c:pt>
                <c:pt idx="5">
                  <c:v>36.340000000000003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A9A-4DAB-BAC6-5CA4D3486276}"/>
            </c:ext>
          </c:extLst>
        </c:ser>
        <c:ser>
          <c:idx val="11"/>
          <c:order val="11"/>
          <c:tx>
            <c:strRef>
              <c:f>Sheet3!$A$13</c:f>
              <c:strCache>
                <c:ptCount val="1"/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Sheet3!$B$1:$G$1</c:f>
              <c:strCache>
                <c:ptCount val="6"/>
                <c:pt idx="0">
                  <c:v>Cy5</c:v>
                </c:pt>
                <c:pt idx="1">
                  <c:v>FAM</c:v>
                </c:pt>
                <c:pt idx="2">
                  <c:v>Rox</c:v>
                </c:pt>
                <c:pt idx="3">
                  <c:v>Cy5 (2)</c:v>
                </c:pt>
                <c:pt idx="4">
                  <c:v>FAM(2)</c:v>
                </c:pt>
                <c:pt idx="5">
                  <c:v>Rox(2)</c:v>
                </c:pt>
              </c:strCache>
            </c:strRef>
          </c:cat>
          <c:val>
            <c:numRef>
              <c:f>Sheet3!$B$13:$G$13</c:f>
              <c:numCache>
                <c:formatCode>General</c:formatCode>
                <c:ptCount val="6"/>
                <c:pt idx="0">
                  <c:v>37.619999999999997</c:v>
                </c:pt>
                <c:pt idx="1">
                  <c:v>29.56</c:v>
                </c:pt>
                <c:pt idx="2">
                  <c:v>33.22</c:v>
                </c:pt>
                <c:pt idx="3">
                  <c:v>38.43</c:v>
                </c:pt>
                <c:pt idx="4">
                  <c:v>37.22</c:v>
                </c:pt>
                <c:pt idx="5">
                  <c:v>38.42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A9A-4DAB-BAC6-5CA4D3486276}"/>
            </c:ext>
          </c:extLst>
        </c:ser>
        <c:ser>
          <c:idx val="14"/>
          <c:order val="14"/>
          <c:tx>
            <c:strRef>
              <c:f>Sheet3!$A$16</c:f>
              <c:strCache>
                <c:ptCount val="1"/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Sheet3!$B$1:$G$1</c:f>
              <c:strCache>
                <c:ptCount val="6"/>
                <c:pt idx="0">
                  <c:v>Cy5</c:v>
                </c:pt>
                <c:pt idx="1">
                  <c:v>FAM</c:v>
                </c:pt>
                <c:pt idx="2">
                  <c:v>Rox</c:v>
                </c:pt>
                <c:pt idx="3">
                  <c:v>Cy5 (2)</c:v>
                </c:pt>
                <c:pt idx="4">
                  <c:v>FAM(2)</c:v>
                </c:pt>
                <c:pt idx="5">
                  <c:v>Rox(2)</c:v>
                </c:pt>
              </c:strCache>
            </c:strRef>
          </c:cat>
          <c:val>
            <c:numRef>
              <c:f>Sheet3!$B$16:$G$16</c:f>
              <c:numCache>
                <c:formatCode>General</c:formatCode>
                <c:ptCount val="6"/>
                <c:pt idx="0">
                  <c:v>36.29</c:v>
                </c:pt>
                <c:pt idx="1">
                  <c:v>38.81</c:v>
                </c:pt>
                <c:pt idx="2">
                  <c:v>36.700000000000003</c:v>
                </c:pt>
                <c:pt idx="3">
                  <c:v>38.4</c:v>
                </c:pt>
                <c:pt idx="4">
                  <c:v>36.53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AA9A-4DAB-BAC6-5CA4D3486276}"/>
            </c:ext>
          </c:extLst>
        </c:ser>
        <c:ser>
          <c:idx val="16"/>
          <c:order val="16"/>
          <c:tx>
            <c:strRef>
              <c:f>Sheet3!$A$18</c:f>
              <c:strCache>
                <c:ptCount val="1"/>
                <c:pt idx="0">
                  <c:v>Rajshahi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Sheet3!$B$1:$G$1</c:f>
              <c:strCache>
                <c:ptCount val="6"/>
                <c:pt idx="0">
                  <c:v>Cy5</c:v>
                </c:pt>
                <c:pt idx="1">
                  <c:v>FAM</c:v>
                </c:pt>
                <c:pt idx="2">
                  <c:v>Rox</c:v>
                </c:pt>
                <c:pt idx="3">
                  <c:v>Cy5 (2)</c:v>
                </c:pt>
                <c:pt idx="4">
                  <c:v>FAM(2)</c:v>
                </c:pt>
                <c:pt idx="5">
                  <c:v>Rox(2)</c:v>
                </c:pt>
              </c:strCache>
            </c:strRef>
          </c:cat>
          <c:val>
            <c:numRef>
              <c:f>Sheet3!$B$18:$G$18</c:f>
              <c:numCache>
                <c:formatCode>General</c:formatCode>
                <c:ptCount val="6"/>
                <c:pt idx="1">
                  <c:v>36.49</c:v>
                </c:pt>
                <c:pt idx="2">
                  <c:v>34.130000000000003</c:v>
                </c:pt>
                <c:pt idx="3">
                  <c:v>37.119999999999997</c:v>
                </c:pt>
                <c:pt idx="4">
                  <c:v>35.44</c:v>
                </c:pt>
                <c:pt idx="5">
                  <c:v>37.840000000000003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AA9A-4DAB-BAC6-5CA4D3486276}"/>
            </c:ext>
          </c:extLst>
        </c:ser>
        <c:ser>
          <c:idx val="17"/>
          <c:order val="17"/>
          <c:tx>
            <c:strRef>
              <c:f>Sheet3!$A$19</c:f>
              <c:strCache>
                <c:ptCount val="1"/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Sheet3!$B$1:$G$1</c:f>
              <c:strCache>
                <c:ptCount val="6"/>
                <c:pt idx="0">
                  <c:v>Cy5</c:v>
                </c:pt>
                <c:pt idx="1">
                  <c:v>FAM</c:v>
                </c:pt>
                <c:pt idx="2">
                  <c:v>Rox</c:v>
                </c:pt>
                <c:pt idx="3">
                  <c:v>Cy5 (2)</c:v>
                </c:pt>
                <c:pt idx="4">
                  <c:v>FAM(2)</c:v>
                </c:pt>
                <c:pt idx="5">
                  <c:v>Rox(2)</c:v>
                </c:pt>
              </c:strCache>
            </c:strRef>
          </c:cat>
          <c:val>
            <c:numRef>
              <c:f>Sheet3!$B$19:$G$19</c:f>
              <c:numCache>
                <c:formatCode>General</c:formatCode>
                <c:ptCount val="6"/>
                <c:pt idx="1">
                  <c:v>38.200000000000003</c:v>
                </c:pt>
                <c:pt idx="2">
                  <c:v>36.4</c:v>
                </c:pt>
                <c:pt idx="4">
                  <c:v>36.42</c:v>
                </c:pt>
                <c:pt idx="5">
                  <c:v>39.229999999999997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AA9A-4DAB-BAC6-5CA4D3486276}"/>
            </c:ext>
          </c:extLst>
        </c:ser>
        <c:ser>
          <c:idx val="18"/>
          <c:order val="18"/>
          <c:tx>
            <c:strRef>
              <c:f>Sheet3!$A$20</c:f>
              <c:strCache>
                <c:ptCount val="1"/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Sheet3!$B$1:$G$1</c:f>
              <c:strCache>
                <c:ptCount val="6"/>
                <c:pt idx="0">
                  <c:v>Cy5</c:v>
                </c:pt>
                <c:pt idx="1">
                  <c:v>FAM</c:v>
                </c:pt>
                <c:pt idx="2">
                  <c:v>Rox</c:v>
                </c:pt>
                <c:pt idx="3">
                  <c:v>Cy5 (2)</c:v>
                </c:pt>
                <c:pt idx="4">
                  <c:v>FAM(2)</c:v>
                </c:pt>
                <c:pt idx="5">
                  <c:v>Rox(2)</c:v>
                </c:pt>
              </c:strCache>
            </c:strRef>
          </c:cat>
          <c:val>
            <c:numRef>
              <c:f>Sheet3!$B$20:$G$20</c:f>
              <c:numCache>
                <c:formatCode>General</c:formatCode>
                <c:ptCount val="6"/>
                <c:pt idx="0">
                  <c:v>35.57</c:v>
                </c:pt>
                <c:pt idx="1">
                  <c:v>37.03</c:v>
                </c:pt>
                <c:pt idx="3">
                  <c:v>38.869999999999997</c:v>
                </c:pt>
                <c:pt idx="4">
                  <c:v>37.76</c:v>
                </c:pt>
                <c:pt idx="5">
                  <c:v>36.32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AA9A-4DAB-BAC6-5CA4D3486276}"/>
            </c:ext>
          </c:extLst>
        </c:ser>
        <c:ser>
          <c:idx val="19"/>
          <c:order val="19"/>
          <c:tx>
            <c:strRef>
              <c:f>Sheet3!$A$21</c:f>
              <c:strCache>
                <c:ptCount val="1"/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Sheet3!$B$1:$G$1</c:f>
              <c:strCache>
                <c:ptCount val="6"/>
                <c:pt idx="0">
                  <c:v>Cy5</c:v>
                </c:pt>
                <c:pt idx="1">
                  <c:v>FAM</c:v>
                </c:pt>
                <c:pt idx="2">
                  <c:v>Rox</c:v>
                </c:pt>
                <c:pt idx="3">
                  <c:v>Cy5 (2)</c:v>
                </c:pt>
                <c:pt idx="4">
                  <c:v>FAM(2)</c:v>
                </c:pt>
                <c:pt idx="5">
                  <c:v>Rox(2)</c:v>
                </c:pt>
              </c:strCache>
            </c:strRef>
          </c:cat>
          <c:val>
            <c:numRef>
              <c:f>Sheet3!$B$21:$G$21</c:f>
              <c:numCache>
                <c:formatCode>General</c:formatCode>
                <c:ptCount val="6"/>
                <c:pt idx="1">
                  <c:v>38.950000000000003</c:v>
                </c:pt>
                <c:pt idx="2">
                  <c:v>34.43</c:v>
                </c:pt>
                <c:pt idx="5">
                  <c:v>38.64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AA9A-4DAB-BAC6-5CA4D3486276}"/>
            </c:ext>
          </c:extLst>
        </c:ser>
        <c:ser>
          <c:idx val="20"/>
          <c:order val="20"/>
          <c:tx>
            <c:strRef>
              <c:f>Sheet3!$A$22</c:f>
              <c:strCache>
                <c:ptCount val="1"/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Sheet3!$B$1:$G$1</c:f>
              <c:strCache>
                <c:ptCount val="6"/>
                <c:pt idx="0">
                  <c:v>Cy5</c:v>
                </c:pt>
                <c:pt idx="1">
                  <c:v>FAM</c:v>
                </c:pt>
                <c:pt idx="2">
                  <c:v>Rox</c:v>
                </c:pt>
                <c:pt idx="3">
                  <c:v>Cy5 (2)</c:v>
                </c:pt>
                <c:pt idx="4">
                  <c:v>FAM(2)</c:v>
                </c:pt>
                <c:pt idx="5">
                  <c:v>Rox(2)</c:v>
                </c:pt>
              </c:strCache>
            </c:strRef>
          </c:cat>
          <c:val>
            <c:numRef>
              <c:f>Sheet3!$B$22:$G$22</c:f>
              <c:numCache>
                <c:formatCode>General</c:formatCode>
                <c:ptCount val="6"/>
                <c:pt idx="0">
                  <c:v>35.57</c:v>
                </c:pt>
                <c:pt idx="4">
                  <c:v>38.39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AA9A-4DAB-BAC6-5CA4D3486276}"/>
            </c:ext>
          </c:extLst>
        </c:ser>
        <c:ser>
          <c:idx val="24"/>
          <c:order val="24"/>
          <c:tx>
            <c:strRef>
              <c:f>Sheet3!$A$26</c:f>
              <c:strCache>
                <c:ptCount val="1"/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Sheet3!$B$1:$G$1</c:f>
              <c:strCache>
                <c:ptCount val="6"/>
                <c:pt idx="0">
                  <c:v>Cy5</c:v>
                </c:pt>
                <c:pt idx="1">
                  <c:v>FAM</c:v>
                </c:pt>
                <c:pt idx="2">
                  <c:v>Rox</c:v>
                </c:pt>
                <c:pt idx="3">
                  <c:v>Cy5 (2)</c:v>
                </c:pt>
                <c:pt idx="4">
                  <c:v>FAM(2)</c:v>
                </c:pt>
                <c:pt idx="5">
                  <c:v>Rox(2)</c:v>
                </c:pt>
              </c:strCache>
            </c:strRef>
          </c:cat>
          <c:val>
            <c:numRef>
              <c:f>Sheet3!$B$26:$G$26</c:f>
              <c:numCache>
                <c:formatCode>General</c:formatCode>
                <c:ptCount val="6"/>
                <c:pt idx="1">
                  <c:v>35.5</c:v>
                </c:pt>
                <c:pt idx="2">
                  <c:v>33.17</c:v>
                </c:pt>
                <c:pt idx="3">
                  <c:v>37.61</c:v>
                </c:pt>
                <c:pt idx="4">
                  <c:v>36.42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AA9A-4DAB-BAC6-5CA4D3486276}"/>
            </c:ext>
          </c:extLst>
        </c:ser>
        <c:ser>
          <c:idx val="25"/>
          <c:order val="25"/>
          <c:tx>
            <c:strRef>
              <c:f>Sheet3!$A$27</c:f>
              <c:strCache>
                <c:ptCount val="1"/>
                <c:pt idx="0">
                  <c:v>Rangpur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Sheet3!$B$1:$G$1</c:f>
              <c:strCache>
                <c:ptCount val="6"/>
                <c:pt idx="0">
                  <c:v>Cy5</c:v>
                </c:pt>
                <c:pt idx="1">
                  <c:v>FAM</c:v>
                </c:pt>
                <c:pt idx="2">
                  <c:v>Rox</c:v>
                </c:pt>
                <c:pt idx="3">
                  <c:v>Cy5 (2)</c:v>
                </c:pt>
                <c:pt idx="4">
                  <c:v>FAM(2)</c:v>
                </c:pt>
                <c:pt idx="5">
                  <c:v>Rox(2)</c:v>
                </c:pt>
              </c:strCache>
            </c:strRef>
          </c:cat>
          <c:val>
            <c:numRef>
              <c:f>Sheet3!$B$27:$G$27</c:f>
              <c:numCache>
                <c:formatCode>General</c:formatCode>
                <c:ptCount val="6"/>
                <c:pt idx="1">
                  <c:v>36.049999999999997</c:v>
                </c:pt>
                <c:pt idx="2">
                  <c:v>29.5</c:v>
                </c:pt>
                <c:pt idx="4">
                  <c:v>39.33</c:v>
                </c:pt>
                <c:pt idx="5">
                  <c:v>37.82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AA9A-4DAB-BAC6-5CA4D3486276}"/>
            </c:ext>
          </c:extLst>
        </c:ser>
        <c:ser>
          <c:idx val="26"/>
          <c:order val="26"/>
          <c:tx>
            <c:strRef>
              <c:f>Sheet3!$A$28</c:f>
              <c:strCache>
                <c:ptCount val="1"/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Sheet3!$B$1:$G$1</c:f>
              <c:strCache>
                <c:ptCount val="6"/>
                <c:pt idx="0">
                  <c:v>Cy5</c:v>
                </c:pt>
                <c:pt idx="1">
                  <c:v>FAM</c:v>
                </c:pt>
                <c:pt idx="2">
                  <c:v>Rox</c:v>
                </c:pt>
                <c:pt idx="3">
                  <c:v>Cy5 (2)</c:v>
                </c:pt>
                <c:pt idx="4">
                  <c:v>FAM(2)</c:v>
                </c:pt>
                <c:pt idx="5">
                  <c:v>Rox(2)</c:v>
                </c:pt>
              </c:strCache>
            </c:strRef>
          </c:cat>
          <c:val>
            <c:numRef>
              <c:f>Sheet3!$B$28:$G$28</c:f>
              <c:numCache>
                <c:formatCode>General</c:formatCode>
                <c:ptCount val="6"/>
                <c:pt idx="1">
                  <c:v>37.65</c:v>
                </c:pt>
                <c:pt idx="4">
                  <c:v>39.729999999999997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AA9A-4DAB-BAC6-5CA4D3486276}"/>
            </c:ext>
          </c:extLst>
        </c:ser>
        <c:ser>
          <c:idx val="27"/>
          <c:order val="27"/>
          <c:tx>
            <c:strRef>
              <c:f>Sheet3!$A$29</c:f>
              <c:strCache>
                <c:ptCount val="1"/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Sheet3!$B$1:$G$1</c:f>
              <c:strCache>
                <c:ptCount val="6"/>
                <c:pt idx="0">
                  <c:v>Cy5</c:v>
                </c:pt>
                <c:pt idx="1">
                  <c:v>FAM</c:v>
                </c:pt>
                <c:pt idx="2">
                  <c:v>Rox</c:v>
                </c:pt>
                <c:pt idx="3">
                  <c:v>Cy5 (2)</c:v>
                </c:pt>
                <c:pt idx="4">
                  <c:v>FAM(2)</c:v>
                </c:pt>
                <c:pt idx="5">
                  <c:v>Rox(2)</c:v>
                </c:pt>
              </c:strCache>
            </c:strRef>
          </c:cat>
          <c:val>
            <c:numRef>
              <c:f>Sheet3!$B$29:$G$29</c:f>
              <c:numCache>
                <c:formatCode>General</c:formatCode>
                <c:ptCount val="6"/>
                <c:pt idx="1">
                  <c:v>32.909999999999997</c:v>
                </c:pt>
                <c:pt idx="2">
                  <c:v>37.6</c:v>
                </c:pt>
                <c:pt idx="3">
                  <c:v>38.28</c:v>
                </c:pt>
                <c:pt idx="5">
                  <c:v>36.380000000000003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AA9A-4DAB-BAC6-5CA4D3486276}"/>
            </c:ext>
          </c:extLst>
        </c:ser>
        <c:ser>
          <c:idx val="28"/>
          <c:order val="28"/>
          <c:tx>
            <c:strRef>
              <c:f>Sheet3!$A$30</c:f>
              <c:strCache>
                <c:ptCount val="1"/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Sheet3!$B$1:$G$1</c:f>
              <c:strCache>
                <c:ptCount val="6"/>
                <c:pt idx="0">
                  <c:v>Cy5</c:v>
                </c:pt>
                <c:pt idx="1">
                  <c:v>FAM</c:v>
                </c:pt>
                <c:pt idx="2">
                  <c:v>Rox</c:v>
                </c:pt>
                <c:pt idx="3">
                  <c:v>Cy5 (2)</c:v>
                </c:pt>
                <c:pt idx="4">
                  <c:v>FAM(2)</c:v>
                </c:pt>
                <c:pt idx="5">
                  <c:v>Rox(2)</c:v>
                </c:pt>
              </c:strCache>
            </c:strRef>
          </c:cat>
          <c:val>
            <c:numRef>
              <c:f>Sheet3!$B$30:$G$30</c:f>
              <c:numCache>
                <c:formatCode>General</c:formatCode>
                <c:ptCount val="6"/>
                <c:pt idx="0">
                  <c:v>35.69</c:v>
                </c:pt>
                <c:pt idx="1">
                  <c:v>34.75</c:v>
                </c:pt>
                <c:pt idx="2">
                  <c:v>34.409999999999997</c:v>
                </c:pt>
                <c:pt idx="3">
                  <c:v>38.630000000000003</c:v>
                </c:pt>
                <c:pt idx="5">
                  <c:v>37.19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AA9A-4DAB-BAC6-5CA4D3486276}"/>
            </c:ext>
          </c:extLst>
        </c:ser>
        <c:ser>
          <c:idx val="29"/>
          <c:order val="29"/>
          <c:tx>
            <c:strRef>
              <c:f>Sheet3!$A$31</c:f>
              <c:strCache>
                <c:ptCount val="1"/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Sheet3!$B$1:$G$1</c:f>
              <c:strCache>
                <c:ptCount val="6"/>
                <c:pt idx="0">
                  <c:v>Cy5</c:v>
                </c:pt>
                <c:pt idx="1">
                  <c:v>FAM</c:v>
                </c:pt>
                <c:pt idx="2">
                  <c:v>Rox</c:v>
                </c:pt>
                <c:pt idx="3">
                  <c:v>Cy5 (2)</c:v>
                </c:pt>
                <c:pt idx="4">
                  <c:v>FAM(2)</c:v>
                </c:pt>
                <c:pt idx="5">
                  <c:v>Rox(2)</c:v>
                </c:pt>
              </c:strCache>
            </c:strRef>
          </c:cat>
          <c:val>
            <c:numRef>
              <c:f>Sheet3!$B$31:$G$31</c:f>
              <c:numCache>
                <c:formatCode>General</c:formatCode>
                <c:ptCount val="6"/>
                <c:pt idx="1">
                  <c:v>27.15</c:v>
                </c:pt>
                <c:pt idx="4">
                  <c:v>38.729999999999997</c:v>
                </c:pt>
                <c:pt idx="5">
                  <c:v>39.33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AA9A-4DAB-BAC6-5CA4D3486276}"/>
            </c:ext>
          </c:extLst>
        </c:ser>
        <c:ser>
          <c:idx val="33"/>
          <c:order val="33"/>
          <c:tx>
            <c:strRef>
              <c:f>Sheet3!$A$35</c:f>
              <c:strCache>
                <c:ptCount val="1"/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Sheet3!$B$1:$G$1</c:f>
              <c:strCache>
                <c:ptCount val="6"/>
                <c:pt idx="0">
                  <c:v>Cy5</c:v>
                </c:pt>
                <c:pt idx="1">
                  <c:v>FAM</c:v>
                </c:pt>
                <c:pt idx="2">
                  <c:v>Rox</c:v>
                </c:pt>
                <c:pt idx="3">
                  <c:v>Cy5 (2)</c:v>
                </c:pt>
                <c:pt idx="4">
                  <c:v>FAM(2)</c:v>
                </c:pt>
                <c:pt idx="5">
                  <c:v>Rox(2)</c:v>
                </c:pt>
              </c:strCache>
            </c:strRef>
          </c:cat>
          <c:val>
            <c:numRef>
              <c:f>Sheet3!$B$35:$G$35</c:f>
              <c:numCache>
                <c:formatCode>General</c:formatCode>
                <c:ptCount val="6"/>
                <c:pt idx="1">
                  <c:v>39.04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AA9A-4DAB-BAC6-5CA4D3486276}"/>
            </c:ext>
          </c:extLst>
        </c:ser>
        <c:ser>
          <c:idx val="34"/>
          <c:order val="34"/>
          <c:tx>
            <c:strRef>
              <c:f>Sheet3!$A$36</c:f>
              <c:strCache>
                <c:ptCount val="1"/>
                <c:pt idx="0">
                  <c:v>Gaibandha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Sheet3!$B$1:$G$1</c:f>
              <c:strCache>
                <c:ptCount val="6"/>
                <c:pt idx="0">
                  <c:v>Cy5</c:v>
                </c:pt>
                <c:pt idx="1">
                  <c:v>FAM</c:v>
                </c:pt>
                <c:pt idx="2">
                  <c:v>Rox</c:v>
                </c:pt>
                <c:pt idx="3">
                  <c:v>Cy5 (2)</c:v>
                </c:pt>
                <c:pt idx="4">
                  <c:v>FAM(2)</c:v>
                </c:pt>
                <c:pt idx="5">
                  <c:v>Rox(2)</c:v>
                </c:pt>
              </c:strCache>
            </c:strRef>
          </c:cat>
          <c:val>
            <c:numRef>
              <c:f>Sheet3!$B$36:$G$36</c:f>
              <c:numCache>
                <c:formatCode>General</c:formatCode>
                <c:ptCount val="6"/>
                <c:pt idx="0">
                  <c:v>25.45</c:v>
                </c:pt>
                <c:pt idx="2">
                  <c:v>34.479999999999997</c:v>
                </c:pt>
                <c:pt idx="4">
                  <c:v>36.83</c:v>
                </c:pt>
                <c:pt idx="5">
                  <c:v>37.36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AA9A-4DAB-BAC6-5CA4D3486276}"/>
            </c:ext>
          </c:extLst>
        </c:ser>
        <c:ser>
          <c:idx val="35"/>
          <c:order val="35"/>
          <c:tx>
            <c:strRef>
              <c:f>Sheet3!$A$37</c:f>
              <c:strCache>
                <c:ptCount val="1"/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Sheet3!$B$1:$G$1</c:f>
              <c:strCache>
                <c:ptCount val="6"/>
                <c:pt idx="0">
                  <c:v>Cy5</c:v>
                </c:pt>
                <c:pt idx="1">
                  <c:v>FAM</c:v>
                </c:pt>
                <c:pt idx="2">
                  <c:v>Rox</c:v>
                </c:pt>
                <c:pt idx="3">
                  <c:v>Cy5 (2)</c:v>
                </c:pt>
                <c:pt idx="4">
                  <c:v>FAM(2)</c:v>
                </c:pt>
                <c:pt idx="5">
                  <c:v>Rox(2)</c:v>
                </c:pt>
              </c:strCache>
            </c:strRef>
          </c:cat>
          <c:val>
            <c:numRef>
              <c:f>Sheet3!$B$37:$G$37</c:f>
              <c:numCache>
                <c:formatCode>General</c:formatCode>
                <c:ptCount val="6"/>
                <c:pt idx="0">
                  <c:v>38.96</c:v>
                </c:pt>
                <c:pt idx="1">
                  <c:v>32.08</c:v>
                </c:pt>
                <c:pt idx="2">
                  <c:v>36.799999999999997</c:v>
                </c:pt>
                <c:pt idx="4">
                  <c:v>36.81</c:v>
                </c:pt>
                <c:pt idx="5">
                  <c:v>37.36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AA9A-4DAB-BAC6-5CA4D3486276}"/>
            </c:ext>
          </c:extLst>
        </c:ser>
        <c:ser>
          <c:idx val="36"/>
          <c:order val="36"/>
          <c:tx>
            <c:strRef>
              <c:f>Sheet3!$A$38</c:f>
              <c:strCache>
                <c:ptCount val="1"/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Sheet3!$B$1:$G$1</c:f>
              <c:strCache>
                <c:ptCount val="6"/>
                <c:pt idx="0">
                  <c:v>Cy5</c:v>
                </c:pt>
                <c:pt idx="1">
                  <c:v>FAM</c:v>
                </c:pt>
                <c:pt idx="2">
                  <c:v>Rox</c:v>
                </c:pt>
                <c:pt idx="3">
                  <c:v>Cy5 (2)</c:v>
                </c:pt>
                <c:pt idx="4">
                  <c:v>FAM(2)</c:v>
                </c:pt>
                <c:pt idx="5">
                  <c:v>Rox(2)</c:v>
                </c:pt>
              </c:strCache>
            </c:strRef>
          </c:cat>
          <c:val>
            <c:numRef>
              <c:f>Sheet3!$B$38:$G$38</c:f>
              <c:numCache>
                <c:formatCode>General</c:formatCode>
                <c:ptCount val="6"/>
                <c:pt idx="0">
                  <c:v>35.479999999999997</c:v>
                </c:pt>
                <c:pt idx="1">
                  <c:v>30.69</c:v>
                </c:pt>
                <c:pt idx="2">
                  <c:v>30.72</c:v>
                </c:pt>
                <c:pt idx="3">
                  <c:v>38.65</c:v>
                </c:pt>
                <c:pt idx="5">
                  <c:v>36.380000000000003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AA9A-4DAB-BAC6-5CA4D3486276}"/>
            </c:ext>
          </c:extLst>
        </c:ser>
        <c:ser>
          <c:idx val="37"/>
          <c:order val="37"/>
          <c:tx>
            <c:strRef>
              <c:f>Sheet3!$A$39</c:f>
              <c:strCache>
                <c:ptCount val="1"/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Sheet3!$B$1:$G$1</c:f>
              <c:strCache>
                <c:ptCount val="6"/>
                <c:pt idx="0">
                  <c:v>Cy5</c:v>
                </c:pt>
                <c:pt idx="1">
                  <c:v>FAM</c:v>
                </c:pt>
                <c:pt idx="2">
                  <c:v>Rox</c:v>
                </c:pt>
                <c:pt idx="3">
                  <c:v>Cy5 (2)</c:v>
                </c:pt>
                <c:pt idx="4">
                  <c:v>FAM(2)</c:v>
                </c:pt>
                <c:pt idx="5">
                  <c:v>Rox(2)</c:v>
                </c:pt>
              </c:strCache>
            </c:strRef>
          </c:cat>
          <c:val>
            <c:numRef>
              <c:f>Sheet3!$B$39:$G$39</c:f>
              <c:numCache>
                <c:formatCode>General</c:formatCode>
                <c:ptCount val="6"/>
                <c:pt idx="0">
                  <c:v>38.729999999999997</c:v>
                </c:pt>
                <c:pt idx="1">
                  <c:v>34.479999999999997</c:v>
                </c:pt>
                <c:pt idx="4">
                  <c:v>38</c:v>
                </c:pt>
                <c:pt idx="5">
                  <c:v>37.35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AA9A-4DAB-BAC6-5CA4D3486276}"/>
            </c:ext>
          </c:extLst>
        </c:ser>
        <c:ser>
          <c:idx val="38"/>
          <c:order val="38"/>
          <c:tx>
            <c:strRef>
              <c:f>Sheet3!$A$40</c:f>
              <c:strCache>
                <c:ptCount val="1"/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Sheet3!$B$1:$G$1</c:f>
              <c:strCache>
                <c:ptCount val="6"/>
                <c:pt idx="0">
                  <c:v>Cy5</c:v>
                </c:pt>
                <c:pt idx="1">
                  <c:v>FAM</c:v>
                </c:pt>
                <c:pt idx="2">
                  <c:v>Rox</c:v>
                </c:pt>
                <c:pt idx="3">
                  <c:v>Cy5 (2)</c:v>
                </c:pt>
                <c:pt idx="4">
                  <c:v>FAM(2)</c:v>
                </c:pt>
                <c:pt idx="5">
                  <c:v>Rox(2)</c:v>
                </c:pt>
              </c:strCache>
            </c:strRef>
          </c:cat>
          <c:val>
            <c:numRef>
              <c:f>Sheet3!$B$40:$G$40</c:f>
              <c:numCache>
                <c:formatCode>General</c:formatCode>
                <c:ptCount val="6"/>
                <c:pt idx="0">
                  <c:v>38.369999999999997</c:v>
                </c:pt>
                <c:pt idx="1">
                  <c:v>34.479999999999997</c:v>
                </c:pt>
                <c:pt idx="2">
                  <c:v>37.4</c:v>
                </c:pt>
                <c:pt idx="4">
                  <c:v>38.32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AA9A-4DAB-BAC6-5CA4D3486276}"/>
            </c:ext>
          </c:extLst>
        </c:ser>
        <c:ser>
          <c:idx val="39"/>
          <c:order val="39"/>
          <c:tx>
            <c:strRef>
              <c:f>Sheet3!$A$41</c:f>
              <c:strCache>
                <c:ptCount val="1"/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Sheet3!$B$1:$G$1</c:f>
              <c:strCache>
                <c:ptCount val="6"/>
                <c:pt idx="0">
                  <c:v>Cy5</c:v>
                </c:pt>
                <c:pt idx="1">
                  <c:v>FAM</c:v>
                </c:pt>
                <c:pt idx="2">
                  <c:v>Rox</c:v>
                </c:pt>
                <c:pt idx="3">
                  <c:v>Cy5 (2)</c:v>
                </c:pt>
                <c:pt idx="4">
                  <c:v>FAM(2)</c:v>
                </c:pt>
                <c:pt idx="5">
                  <c:v>Rox(2)</c:v>
                </c:pt>
              </c:strCache>
            </c:strRef>
          </c:cat>
          <c:val>
            <c:numRef>
              <c:f>Sheet3!$B$41:$G$41</c:f>
              <c:numCache>
                <c:formatCode>General</c:formatCode>
                <c:ptCount val="6"/>
                <c:pt idx="0">
                  <c:v>34.479999999999997</c:v>
                </c:pt>
                <c:pt idx="2">
                  <c:v>37.229999999999997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AA9A-4DAB-BAC6-5CA4D3486276}"/>
            </c:ext>
          </c:extLst>
        </c:ser>
        <c:ser>
          <c:idx val="43"/>
          <c:order val="43"/>
          <c:tx>
            <c:strRef>
              <c:f>Sheet3!$A$45</c:f>
              <c:strCache>
                <c:ptCount val="1"/>
                <c:pt idx="0">
                  <c:v>Dhaka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Sheet3!$B$1:$G$1</c:f>
              <c:strCache>
                <c:ptCount val="6"/>
                <c:pt idx="0">
                  <c:v>Cy5</c:v>
                </c:pt>
                <c:pt idx="1">
                  <c:v>FAM</c:v>
                </c:pt>
                <c:pt idx="2">
                  <c:v>Rox</c:v>
                </c:pt>
                <c:pt idx="3">
                  <c:v>Cy5 (2)</c:v>
                </c:pt>
                <c:pt idx="4">
                  <c:v>FAM(2)</c:v>
                </c:pt>
                <c:pt idx="5">
                  <c:v>Rox(2)</c:v>
                </c:pt>
              </c:strCache>
            </c:strRef>
          </c:cat>
          <c:val>
            <c:numRef>
              <c:f>Sheet3!$B$45:$G$45</c:f>
              <c:numCache>
                <c:formatCode>General</c:formatCode>
                <c:ptCount val="6"/>
                <c:pt idx="0">
                  <c:v>38.44</c:v>
                </c:pt>
                <c:pt idx="1">
                  <c:v>36.08</c:v>
                </c:pt>
                <c:pt idx="2">
                  <c:v>34.119999999999997</c:v>
                </c:pt>
                <c:pt idx="3">
                  <c:v>37.42</c:v>
                </c:pt>
                <c:pt idx="4">
                  <c:v>35.32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AA9A-4DAB-BAC6-5CA4D3486276}"/>
            </c:ext>
          </c:extLst>
        </c:ser>
        <c:ser>
          <c:idx val="44"/>
          <c:order val="44"/>
          <c:tx>
            <c:strRef>
              <c:f>Sheet3!$A$46</c:f>
              <c:strCache>
                <c:ptCount val="1"/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Sheet3!$B$1:$G$1</c:f>
              <c:strCache>
                <c:ptCount val="6"/>
                <c:pt idx="0">
                  <c:v>Cy5</c:v>
                </c:pt>
                <c:pt idx="1">
                  <c:v>FAM</c:v>
                </c:pt>
                <c:pt idx="2">
                  <c:v>Rox</c:v>
                </c:pt>
                <c:pt idx="3">
                  <c:v>Cy5 (2)</c:v>
                </c:pt>
                <c:pt idx="4">
                  <c:v>FAM(2)</c:v>
                </c:pt>
                <c:pt idx="5">
                  <c:v>Rox(2)</c:v>
                </c:pt>
              </c:strCache>
            </c:strRef>
          </c:cat>
          <c:val>
            <c:numRef>
              <c:f>Sheet3!$B$46:$G$46</c:f>
              <c:numCache>
                <c:formatCode>General</c:formatCode>
                <c:ptCount val="6"/>
                <c:pt idx="0">
                  <c:v>37.24</c:v>
                </c:pt>
                <c:pt idx="2">
                  <c:v>37.42</c:v>
                </c:pt>
                <c:pt idx="4">
                  <c:v>36.6</c:v>
                </c:pt>
                <c:pt idx="5">
                  <c:v>37.72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AA9A-4DAB-BAC6-5CA4D3486276}"/>
            </c:ext>
          </c:extLst>
        </c:ser>
        <c:ser>
          <c:idx val="45"/>
          <c:order val="45"/>
          <c:tx>
            <c:strRef>
              <c:f>Sheet3!$A$47</c:f>
              <c:strCache>
                <c:ptCount val="1"/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Sheet3!$B$1:$G$1</c:f>
              <c:strCache>
                <c:ptCount val="6"/>
                <c:pt idx="0">
                  <c:v>Cy5</c:v>
                </c:pt>
                <c:pt idx="1">
                  <c:v>FAM</c:v>
                </c:pt>
                <c:pt idx="2">
                  <c:v>Rox</c:v>
                </c:pt>
                <c:pt idx="3">
                  <c:v>Cy5 (2)</c:v>
                </c:pt>
                <c:pt idx="4">
                  <c:v>FAM(2)</c:v>
                </c:pt>
                <c:pt idx="5">
                  <c:v>Rox(2)</c:v>
                </c:pt>
              </c:strCache>
            </c:strRef>
          </c:cat>
          <c:val>
            <c:numRef>
              <c:f>Sheet3!$B$47:$G$47</c:f>
              <c:numCache>
                <c:formatCode>General</c:formatCode>
                <c:ptCount val="6"/>
                <c:pt idx="0">
                  <c:v>36.21</c:v>
                </c:pt>
                <c:pt idx="1">
                  <c:v>34.43</c:v>
                </c:pt>
                <c:pt idx="2">
                  <c:v>37.409999999999997</c:v>
                </c:pt>
                <c:pt idx="4">
                  <c:v>36.54</c:v>
                </c:pt>
                <c:pt idx="5">
                  <c:v>33.78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AA9A-4DAB-BAC6-5CA4D3486276}"/>
            </c:ext>
          </c:extLst>
        </c:ser>
        <c:ser>
          <c:idx val="46"/>
          <c:order val="46"/>
          <c:tx>
            <c:strRef>
              <c:f>Sheet3!$A$48</c:f>
              <c:strCache>
                <c:ptCount val="1"/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Sheet3!$B$1:$G$1</c:f>
              <c:strCache>
                <c:ptCount val="6"/>
                <c:pt idx="0">
                  <c:v>Cy5</c:v>
                </c:pt>
                <c:pt idx="1">
                  <c:v>FAM</c:v>
                </c:pt>
                <c:pt idx="2">
                  <c:v>Rox</c:v>
                </c:pt>
                <c:pt idx="3">
                  <c:v>Cy5 (2)</c:v>
                </c:pt>
                <c:pt idx="4">
                  <c:v>FAM(2)</c:v>
                </c:pt>
                <c:pt idx="5">
                  <c:v>Rox(2)</c:v>
                </c:pt>
              </c:strCache>
            </c:strRef>
          </c:cat>
          <c:val>
            <c:numRef>
              <c:f>Sheet3!$B$48:$G$48</c:f>
              <c:numCache>
                <c:formatCode>General</c:formatCode>
                <c:ptCount val="6"/>
                <c:pt idx="2">
                  <c:v>37.479999999999997</c:v>
                </c:pt>
                <c:pt idx="3">
                  <c:v>37.6</c:v>
                </c:pt>
                <c:pt idx="5">
                  <c:v>37.54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AA9A-4DAB-BAC6-5CA4D3486276}"/>
            </c:ext>
          </c:extLst>
        </c:ser>
        <c:ser>
          <c:idx val="47"/>
          <c:order val="47"/>
          <c:tx>
            <c:strRef>
              <c:f>Sheet3!$A$49</c:f>
              <c:strCache>
                <c:ptCount val="1"/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Sheet3!$B$1:$G$1</c:f>
              <c:strCache>
                <c:ptCount val="6"/>
                <c:pt idx="0">
                  <c:v>Cy5</c:v>
                </c:pt>
                <c:pt idx="1">
                  <c:v>FAM</c:v>
                </c:pt>
                <c:pt idx="2">
                  <c:v>Rox</c:v>
                </c:pt>
                <c:pt idx="3">
                  <c:v>Cy5 (2)</c:v>
                </c:pt>
                <c:pt idx="4">
                  <c:v>FAM(2)</c:v>
                </c:pt>
                <c:pt idx="5">
                  <c:v>Rox(2)</c:v>
                </c:pt>
              </c:strCache>
            </c:strRef>
          </c:cat>
          <c:val>
            <c:numRef>
              <c:f>Sheet3!$B$49:$G$49</c:f>
              <c:numCache>
                <c:formatCode>General</c:formatCode>
                <c:ptCount val="6"/>
                <c:pt idx="0">
                  <c:v>34.74</c:v>
                </c:pt>
                <c:pt idx="1">
                  <c:v>36.659999999999997</c:v>
                </c:pt>
                <c:pt idx="2">
                  <c:v>35.44</c:v>
                </c:pt>
                <c:pt idx="3">
                  <c:v>38.51</c:v>
                </c:pt>
                <c:pt idx="4">
                  <c:v>35.22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AA9A-4DAB-BAC6-5CA4D3486276}"/>
            </c:ext>
          </c:extLst>
        </c:ser>
        <c:ser>
          <c:idx val="48"/>
          <c:order val="48"/>
          <c:tx>
            <c:strRef>
              <c:f>Sheet3!$A$50</c:f>
              <c:strCache>
                <c:ptCount val="1"/>
              </c:strCache>
            </c:strRef>
          </c:tx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Sheet3!$B$1:$G$1</c:f>
              <c:strCache>
                <c:ptCount val="6"/>
                <c:pt idx="0">
                  <c:v>Cy5</c:v>
                </c:pt>
                <c:pt idx="1">
                  <c:v>FAM</c:v>
                </c:pt>
                <c:pt idx="2">
                  <c:v>Rox</c:v>
                </c:pt>
                <c:pt idx="3">
                  <c:v>Cy5 (2)</c:v>
                </c:pt>
                <c:pt idx="4">
                  <c:v>FAM(2)</c:v>
                </c:pt>
                <c:pt idx="5">
                  <c:v>Rox(2)</c:v>
                </c:pt>
              </c:strCache>
            </c:strRef>
          </c:cat>
          <c:val>
            <c:numRef>
              <c:f>Sheet3!$B$50:$G$50</c:f>
              <c:numCache>
                <c:formatCode>General</c:formatCode>
                <c:ptCount val="6"/>
                <c:pt idx="0">
                  <c:v>35.81</c:v>
                </c:pt>
                <c:pt idx="3">
                  <c:v>35</c:v>
                </c:pt>
                <c:pt idx="4">
                  <c:v>38.75</c:v>
                </c:pt>
                <c:pt idx="5">
                  <c:v>39.32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AA9A-4DAB-BAC6-5CA4D3486276}"/>
            </c:ext>
          </c:extLst>
        </c:ser>
        <c:ser>
          <c:idx val="49"/>
          <c:order val="49"/>
          <c:tx>
            <c:strRef>
              <c:f>Sheet3!$A$51</c:f>
              <c:strCache>
                <c:ptCount val="1"/>
              </c:strCache>
            </c:strRef>
          </c:tx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Sheet3!$B$1:$G$1</c:f>
              <c:strCache>
                <c:ptCount val="6"/>
                <c:pt idx="0">
                  <c:v>Cy5</c:v>
                </c:pt>
                <c:pt idx="1">
                  <c:v>FAM</c:v>
                </c:pt>
                <c:pt idx="2">
                  <c:v>Rox</c:v>
                </c:pt>
                <c:pt idx="3">
                  <c:v>Cy5 (2)</c:v>
                </c:pt>
                <c:pt idx="4">
                  <c:v>FAM(2)</c:v>
                </c:pt>
                <c:pt idx="5">
                  <c:v>Rox(2)</c:v>
                </c:pt>
              </c:strCache>
            </c:strRef>
          </c:cat>
          <c:val>
            <c:numRef>
              <c:f>Sheet3!$B$51:$G$51</c:f>
              <c:numCache>
                <c:formatCode>General</c:formatCode>
                <c:ptCount val="6"/>
                <c:pt idx="1">
                  <c:v>37.58</c:v>
                </c:pt>
                <c:pt idx="2">
                  <c:v>37.42</c:v>
                </c:pt>
                <c:pt idx="3">
                  <c:v>35.65</c:v>
                </c:pt>
                <c:pt idx="5">
                  <c:v>36.74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AA9A-4DAB-BAC6-5CA4D3486276}"/>
            </c:ext>
          </c:extLst>
        </c:ser>
        <c:ser>
          <c:idx val="50"/>
          <c:order val="50"/>
          <c:tx>
            <c:strRef>
              <c:f>Sheet3!$A$52</c:f>
              <c:strCache>
                <c:ptCount val="1"/>
              </c:strCache>
            </c:strRef>
          </c:tx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Sheet3!$B$1:$G$1</c:f>
              <c:strCache>
                <c:ptCount val="6"/>
                <c:pt idx="0">
                  <c:v>Cy5</c:v>
                </c:pt>
                <c:pt idx="1">
                  <c:v>FAM</c:v>
                </c:pt>
                <c:pt idx="2">
                  <c:v>Rox</c:v>
                </c:pt>
                <c:pt idx="3">
                  <c:v>Cy5 (2)</c:v>
                </c:pt>
                <c:pt idx="4">
                  <c:v>FAM(2)</c:v>
                </c:pt>
                <c:pt idx="5">
                  <c:v>Rox(2)</c:v>
                </c:pt>
              </c:strCache>
            </c:strRef>
          </c:cat>
          <c:val>
            <c:numRef>
              <c:f>Sheet3!$B$52:$G$52</c:f>
              <c:numCache>
                <c:formatCode>General</c:formatCode>
                <c:ptCount val="6"/>
                <c:pt idx="0">
                  <c:v>32.31</c:v>
                </c:pt>
                <c:pt idx="2">
                  <c:v>37.42</c:v>
                </c:pt>
                <c:pt idx="4">
                  <c:v>38.200000000000003</c:v>
                </c:pt>
                <c:pt idx="5">
                  <c:v>36.43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AA9A-4DAB-BAC6-5CA4D3486276}"/>
            </c:ext>
          </c:extLst>
        </c:ser>
        <c:ser>
          <c:idx val="51"/>
          <c:order val="51"/>
          <c:tx>
            <c:strRef>
              <c:f>Sheet3!$A$53</c:f>
              <c:strCache>
                <c:ptCount val="1"/>
              </c:strCache>
            </c:strRef>
          </c:tx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Sheet3!$B$1:$G$1</c:f>
              <c:strCache>
                <c:ptCount val="6"/>
                <c:pt idx="0">
                  <c:v>Cy5</c:v>
                </c:pt>
                <c:pt idx="1">
                  <c:v>FAM</c:v>
                </c:pt>
                <c:pt idx="2">
                  <c:v>Rox</c:v>
                </c:pt>
                <c:pt idx="3">
                  <c:v>Cy5 (2)</c:v>
                </c:pt>
                <c:pt idx="4">
                  <c:v>FAM(2)</c:v>
                </c:pt>
                <c:pt idx="5">
                  <c:v>Rox(2)</c:v>
                </c:pt>
              </c:strCache>
            </c:strRef>
          </c:cat>
          <c:val>
            <c:numRef>
              <c:f>Sheet3!$B$53:$G$53</c:f>
              <c:numCache>
                <c:formatCode>General</c:formatCode>
                <c:ptCount val="6"/>
                <c:pt idx="1">
                  <c:v>37.409999999999997</c:v>
                </c:pt>
                <c:pt idx="2">
                  <c:v>34.42</c:v>
                </c:pt>
                <c:pt idx="3">
                  <c:v>39.700000000000003</c:v>
                </c:pt>
                <c:pt idx="4">
                  <c:v>33.76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AA9A-4DAB-BAC6-5CA4D3486276}"/>
            </c:ext>
          </c:extLst>
        </c:ser>
        <c:ser>
          <c:idx val="52"/>
          <c:order val="52"/>
          <c:tx>
            <c:strRef>
              <c:f>Sheet3!$A$54</c:f>
              <c:strCache>
                <c:ptCount val="1"/>
              </c:strCache>
            </c:strRef>
          </c:tx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Sheet3!$B$1:$G$1</c:f>
              <c:strCache>
                <c:ptCount val="6"/>
                <c:pt idx="0">
                  <c:v>Cy5</c:v>
                </c:pt>
                <c:pt idx="1">
                  <c:v>FAM</c:v>
                </c:pt>
                <c:pt idx="2">
                  <c:v>Rox</c:v>
                </c:pt>
                <c:pt idx="3">
                  <c:v>Cy5 (2)</c:v>
                </c:pt>
                <c:pt idx="4">
                  <c:v>FAM(2)</c:v>
                </c:pt>
                <c:pt idx="5">
                  <c:v>Rox(2)</c:v>
                </c:pt>
              </c:strCache>
            </c:strRef>
          </c:cat>
          <c:val>
            <c:numRef>
              <c:f>Sheet3!$B$54:$G$54</c:f>
              <c:numCache>
                <c:formatCode>General</c:formatCode>
                <c:ptCount val="6"/>
                <c:pt idx="0">
                  <c:v>32.57</c:v>
                </c:pt>
                <c:pt idx="2">
                  <c:v>35.42</c:v>
                </c:pt>
                <c:pt idx="4">
                  <c:v>37.42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AA9A-4DAB-BAC6-5CA4D3486276}"/>
            </c:ext>
          </c:extLst>
        </c:ser>
        <c:ser>
          <c:idx val="53"/>
          <c:order val="53"/>
          <c:tx>
            <c:strRef>
              <c:f>Sheet3!$A$55</c:f>
              <c:strCache>
                <c:ptCount val="1"/>
              </c:strCache>
            </c:strRef>
          </c:tx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Sheet3!$B$1:$G$1</c:f>
              <c:strCache>
                <c:ptCount val="6"/>
                <c:pt idx="0">
                  <c:v>Cy5</c:v>
                </c:pt>
                <c:pt idx="1">
                  <c:v>FAM</c:v>
                </c:pt>
                <c:pt idx="2">
                  <c:v>Rox</c:v>
                </c:pt>
                <c:pt idx="3">
                  <c:v>Cy5 (2)</c:v>
                </c:pt>
                <c:pt idx="4">
                  <c:v>FAM(2)</c:v>
                </c:pt>
                <c:pt idx="5">
                  <c:v>Rox(2)</c:v>
                </c:pt>
              </c:strCache>
            </c:strRef>
          </c:cat>
          <c:val>
            <c:numRef>
              <c:f>Sheet3!$B$55:$G$55</c:f>
              <c:numCache>
                <c:formatCode>General</c:formatCode>
                <c:ptCount val="6"/>
                <c:pt idx="0">
                  <c:v>31.17</c:v>
                </c:pt>
                <c:pt idx="1">
                  <c:v>33.340000000000003</c:v>
                </c:pt>
                <c:pt idx="2">
                  <c:v>36.369999999999997</c:v>
                </c:pt>
                <c:pt idx="3">
                  <c:v>34</c:v>
                </c:pt>
                <c:pt idx="5">
                  <c:v>33.64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AA9A-4DAB-BAC6-5CA4D3486276}"/>
            </c:ext>
          </c:extLst>
        </c:ser>
        <c:ser>
          <c:idx val="54"/>
          <c:order val="54"/>
          <c:tx>
            <c:strRef>
              <c:f>Sheet3!$A$56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Sheet3!$B$1:$G$1</c:f>
              <c:strCache>
                <c:ptCount val="6"/>
                <c:pt idx="0">
                  <c:v>Cy5</c:v>
                </c:pt>
                <c:pt idx="1">
                  <c:v>FAM</c:v>
                </c:pt>
                <c:pt idx="2">
                  <c:v>Rox</c:v>
                </c:pt>
                <c:pt idx="3">
                  <c:v>Cy5 (2)</c:v>
                </c:pt>
                <c:pt idx="4">
                  <c:v>FAM(2)</c:v>
                </c:pt>
                <c:pt idx="5">
                  <c:v>Rox(2)</c:v>
                </c:pt>
              </c:strCache>
            </c:strRef>
          </c:cat>
          <c:val>
            <c:numRef>
              <c:f>Sheet3!$B$56:$G$56</c:f>
              <c:numCache>
                <c:formatCode>General</c:formatCode>
                <c:ptCount val="6"/>
                <c:pt idx="0">
                  <c:v>30.72</c:v>
                </c:pt>
                <c:pt idx="1">
                  <c:v>34.369999999999997</c:v>
                </c:pt>
                <c:pt idx="3">
                  <c:v>36.729999999999997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AA9A-4DAB-BAC6-5CA4D3486276}"/>
            </c:ext>
          </c:extLst>
        </c:ser>
        <c:ser>
          <c:idx val="55"/>
          <c:order val="55"/>
          <c:tx>
            <c:strRef>
              <c:f>Sheet3!$A$57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Sheet3!$B$1:$G$1</c:f>
              <c:strCache>
                <c:ptCount val="6"/>
                <c:pt idx="0">
                  <c:v>Cy5</c:v>
                </c:pt>
                <c:pt idx="1">
                  <c:v>FAM</c:v>
                </c:pt>
                <c:pt idx="2">
                  <c:v>Rox</c:v>
                </c:pt>
                <c:pt idx="3">
                  <c:v>Cy5 (2)</c:v>
                </c:pt>
                <c:pt idx="4">
                  <c:v>FAM(2)</c:v>
                </c:pt>
                <c:pt idx="5">
                  <c:v>Rox(2)</c:v>
                </c:pt>
              </c:strCache>
            </c:strRef>
          </c:cat>
          <c:val>
            <c:numRef>
              <c:f>Sheet3!$B$57:$G$57</c:f>
              <c:numCache>
                <c:formatCode>General</c:formatCode>
                <c:ptCount val="6"/>
                <c:pt idx="1">
                  <c:v>32.119999999999997</c:v>
                </c:pt>
                <c:pt idx="2">
                  <c:v>37.24</c:v>
                </c:pt>
                <c:pt idx="4">
                  <c:v>34.32</c:v>
                </c:pt>
                <c:pt idx="5">
                  <c:v>31.31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AA9A-4DAB-BAC6-5CA4D3486276}"/>
            </c:ext>
          </c:extLst>
        </c:ser>
        <c:ser>
          <c:idx val="56"/>
          <c:order val="56"/>
          <c:tx>
            <c:strRef>
              <c:f>Sheet3!$A$58</c:f>
              <c:strCache>
                <c:ptCount val="1"/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Sheet3!$B$1:$G$1</c:f>
              <c:strCache>
                <c:ptCount val="6"/>
                <c:pt idx="0">
                  <c:v>Cy5</c:v>
                </c:pt>
                <c:pt idx="1">
                  <c:v>FAM</c:v>
                </c:pt>
                <c:pt idx="2">
                  <c:v>Rox</c:v>
                </c:pt>
                <c:pt idx="3">
                  <c:v>Cy5 (2)</c:v>
                </c:pt>
                <c:pt idx="4">
                  <c:v>FAM(2)</c:v>
                </c:pt>
                <c:pt idx="5">
                  <c:v>Rox(2)</c:v>
                </c:pt>
              </c:strCache>
            </c:strRef>
          </c:cat>
          <c:val>
            <c:numRef>
              <c:f>Sheet3!$B$58:$G$58</c:f>
              <c:numCache>
                <c:formatCode>General</c:formatCode>
                <c:ptCount val="6"/>
                <c:pt idx="0">
                  <c:v>38.04</c:v>
                </c:pt>
                <c:pt idx="2">
                  <c:v>33.11</c:v>
                </c:pt>
                <c:pt idx="3">
                  <c:v>31.87</c:v>
                </c:pt>
                <c:pt idx="5">
                  <c:v>33.75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AA9A-4DAB-BAC6-5CA4D3486276}"/>
            </c:ext>
          </c:extLst>
        </c:ser>
        <c:ser>
          <c:idx val="57"/>
          <c:order val="57"/>
          <c:tx>
            <c:strRef>
              <c:f>Sheet3!$A$59</c:f>
              <c:strCache>
                <c:ptCount val="1"/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Sheet3!$B$1:$G$1</c:f>
              <c:strCache>
                <c:ptCount val="6"/>
                <c:pt idx="0">
                  <c:v>Cy5</c:v>
                </c:pt>
                <c:pt idx="1">
                  <c:v>FAM</c:v>
                </c:pt>
                <c:pt idx="2">
                  <c:v>Rox</c:v>
                </c:pt>
                <c:pt idx="3">
                  <c:v>Cy5 (2)</c:v>
                </c:pt>
                <c:pt idx="4">
                  <c:v>FAM(2)</c:v>
                </c:pt>
                <c:pt idx="5">
                  <c:v>Rox(2)</c:v>
                </c:pt>
              </c:strCache>
            </c:strRef>
          </c:cat>
          <c:val>
            <c:numRef>
              <c:f>Sheet3!$B$59:$G$59</c:f>
              <c:numCache>
                <c:formatCode>General</c:formatCode>
                <c:ptCount val="6"/>
                <c:pt idx="1">
                  <c:v>37.409999999999997</c:v>
                </c:pt>
                <c:pt idx="2">
                  <c:v>36.44</c:v>
                </c:pt>
                <c:pt idx="3">
                  <c:v>38.51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AA9A-4DAB-BAC6-5CA4D3486276}"/>
            </c:ext>
          </c:extLst>
        </c:ser>
        <c:ser>
          <c:idx val="58"/>
          <c:order val="58"/>
          <c:tx>
            <c:strRef>
              <c:f>Sheet3!$A$60</c:f>
              <c:strCache>
                <c:ptCount val="1"/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Sheet3!$B$1:$G$1</c:f>
              <c:strCache>
                <c:ptCount val="6"/>
                <c:pt idx="0">
                  <c:v>Cy5</c:v>
                </c:pt>
                <c:pt idx="1">
                  <c:v>FAM</c:v>
                </c:pt>
                <c:pt idx="2">
                  <c:v>Rox</c:v>
                </c:pt>
                <c:pt idx="3">
                  <c:v>Cy5 (2)</c:v>
                </c:pt>
                <c:pt idx="4">
                  <c:v>FAM(2)</c:v>
                </c:pt>
                <c:pt idx="5">
                  <c:v>Rox(2)</c:v>
                </c:pt>
              </c:strCache>
            </c:strRef>
          </c:cat>
          <c:val>
            <c:numRef>
              <c:f>Sheet3!$B$60:$G$60</c:f>
              <c:numCache>
                <c:formatCode>General</c:formatCode>
                <c:ptCount val="6"/>
                <c:pt idx="1">
                  <c:v>37.61</c:v>
                </c:pt>
                <c:pt idx="2">
                  <c:v>36.450000000000003</c:v>
                </c:pt>
                <c:pt idx="5">
                  <c:v>36.31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AA9A-4DAB-BAC6-5CA4D3486276}"/>
            </c:ext>
          </c:extLst>
        </c:ser>
        <c:ser>
          <c:idx val="59"/>
          <c:order val="59"/>
          <c:tx>
            <c:strRef>
              <c:f>Sheet3!$A$61</c:f>
              <c:strCache>
                <c:ptCount val="1"/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Sheet3!$B$1:$G$1</c:f>
              <c:strCache>
                <c:ptCount val="6"/>
                <c:pt idx="0">
                  <c:v>Cy5</c:v>
                </c:pt>
                <c:pt idx="1">
                  <c:v>FAM</c:v>
                </c:pt>
                <c:pt idx="2">
                  <c:v>Rox</c:v>
                </c:pt>
                <c:pt idx="3">
                  <c:v>Cy5 (2)</c:v>
                </c:pt>
                <c:pt idx="4">
                  <c:v>FAM(2)</c:v>
                </c:pt>
                <c:pt idx="5">
                  <c:v>Rox(2)</c:v>
                </c:pt>
              </c:strCache>
            </c:strRef>
          </c:cat>
          <c:val>
            <c:numRef>
              <c:f>Sheet3!$B$61:$G$61</c:f>
              <c:numCache>
                <c:formatCode>General</c:formatCode>
                <c:ptCount val="6"/>
                <c:pt idx="0">
                  <c:v>31.31</c:v>
                </c:pt>
                <c:pt idx="2">
                  <c:v>33.369999999999997</c:v>
                </c:pt>
                <c:pt idx="4">
                  <c:v>33.33</c:v>
                </c:pt>
                <c:pt idx="5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AA9A-4DAB-BAC6-5CA4D3486276}"/>
            </c:ext>
          </c:extLst>
        </c:ser>
        <c:ser>
          <c:idx val="60"/>
          <c:order val="60"/>
          <c:tx>
            <c:strRef>
              <c:f>Sheet3!$A$62</c:f>
              <c:strCache>
                <c:ptCount val="1"/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Sheet3!$B$1:$G$1</c:f>
              <c:strCache>
                <c:ptCount val="6"/>
                <c:pt idx="0">
                  <c:v>Cy5</c:v>
                </c:pt>
                <c:pt idx="1">
                  <c:v>FAM</c:v>
                </c:pt>
                <c:pt idx="2">
                  <c:v>Rox</c:v>
                </c:pt>
                <c:pt idx="3">
                  <c:v>Cy5 (2)</c:v>
                </c:pt>
                <c:pt idx="4">
                  <c:v>FAM(2)</c:v>
                </c:pt>
                <c:pt idx="5">
                  <c:v>Rox(2)</c:v>
                </c:pt>
              </c:strCache>
            </c:strRef>
          </c:cat>
          <c:val>
            <c:numRef>
              <c:f>Sheet3!$B$62:$G$62</c:f>
              <c:numCache>
                <c:formatCode>General</c:formatCode>
                <c:ptCount val="6"/>
                <c:pt idx="1">
                  <c:v>37.56</c:v>
                </c:pt>
                <c:pt idx="2">
                  <c:v>36.200000000000003</c:v>
                </c:pt>
                <c:pt idx="5">
                  <c:v>33.51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AA9A-4DAB-BAC6-5CA4D3486276}"/>
            </c:ext>
          </c:extLst>
        </c:ser>
        <c:ser>
          <c:idx val="61"/>
          <c:order val="61"/>
          <c:tx>
            <c:strRef>
              <c:f>Sheet3!$A$63</c:f>
              <c:strCache>
                <c:ptCount val="1"/>
                <c:pt idx="0">
                  <c:v>Barisal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Sheet3!$B$1:$G$1</c:f>
              <c:strCache>
                <c:ptCount val="6"/>
                <c:pt idx="0">
                  <c:v>Cy5</c:v>
                </c:pt>
                <c:pt idx="1">
                  <c:v>FAM</c:v>
                </c:pt>
                <c:pt idx="2">
                  <c:v>Rox</c:v>
                </c:pt>
                <c:pt idx="3">
                  <c:v>Cy5 (2)</c:v>
                </c:pt>
                <c:pt idx="4">
                  <c:v>FAM(2)</c:v>
                </c:pt>
                <c:pt idx="5">
                  <c:v>Rox(2)</c:v>
                </c:pt>
              </c:strCache>
            </c:strRef>
          </c:cat>
          <c:val>
            <c:numRef>
              <c:f>Sheet3!$B$63:$G$63</c:f>
              <c:numCache>
                <c:formatCode>General</c:formatCode>
                <c:ptCount val="6"/>
                <c:pt idx="0">
                  <c:v>35.4</c:v>
                </c:pt>
                <c:pt idx="1">
                  <c:v>33.200000000000003</c:v>
                </c:pt>
                <c:pt idx="2">
                  <c:v>32.6</c:v>
                </c:pt>
                <c:pt idx="3">
                  <c:v>36.24</c:v>
                </c:pt>
                <c:pt idx="4">
                  <c:v>37.229999999999997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AA9A-4DAB-BAC6-5CA4D3486276}"/>
            </c:ext>
          </c:extLst>
        </c:ser>
        <c:ser>
          <c:idx val="62"/>
          <c:order val="62"/>
          <c:tx>
            <c:strRef>
              <c:f>Sheet3!$A$64</c:f>
              <c:strCache>
                <c:ptCount val="1"/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Sheet3!$B$1:$G$1</c:f>
              <c:strCache>
                <c:ptCount val="6"/>
                <c:pt idx="0">
                  <c:v>Cy5</c:v>
                </c:pt>
                <c:pt idx="1">
                  <c:v>FAM</c:v>
                </c:pt>
                <c:pt idx="2">
                  <c:v>Rox</c:v>
                </c:pt>
                <c:pt idx="3">
                  <c:v>Cy5 (2)</c:v>
                </c:pt>
                <c:pt idx="4">
                  <c:v>FAM(2)</c:v>
                </c:pt>
                <c:pt idx="5">
                  <c:v>Rox(2)</c:v>
                </c:pt>
              </c:strCache>
            </c:strRef>
          </c:cat>
          <c:val>
            <c:numRef>
              <c:f>Sheet3!$B$64:$G$64</c:f>
              <c:numCache>
                <c:formatCode>General</c:formatCode>
                <c:ptCount val="6"/>
                <c:pt idx="0">
                  <c:v>39.479999999999997</c:v>
                </c:pt>
                <c:pt idx="1">
                  <c:v>37.4</c:v>
                </c:pt>
                <c:pt idx="2">
                  <c:v>35.21</c:v>
                </c:pt>
                <c:pt idx="4">
                  <c:v>37.32</c:v>
                </c:pt>
                <c:pt idx="5">
                  <c:v>35.56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AA9A-4DAB-BAC6-5CA4D3486276}"/>
            </c:ext>
          </c:extLst>
        </c:ser>
        <c:ser>
          <c:idx val="63"/>
          <c:order val="63"/>
          <c:tx>
            <c:strRef>
              <c:f>Sheet3!$A$65</c:f>
              <c:strCache>
                <c:ptCount val="1"/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Sheet3!$B$1:$G$1</c:f>
              <c:strCache>
                <c:ptCount val="6"/>
                <c:pt idx="0">
                  <c:v>Cy5</c:v>
                </c:pt>
                <c:pt idx="1">
                  <c:v>FAM</c:v>
                </c:pt>
                <c:pt idx="2">
                  <c:v>Rox</c:v>
                </c:pt>
                <c:pt idx="3">
                  <c:v>Cy5 (2)</c:v>
                </c:pt>
                <c:pt idx="4">
                  <c:v>FAM(2)</c:v>
                </c:pt>
                <c:pt idx="5">
                  <c:v>Rox(2)</c:v>
                </c:pt>
              </c:strCache>
            </c:strRef>
          </c:cat>
          <c:val>
            <c:numRef>
              <c:f>Sheet3!$B$65:$G$65</c:f>
              <c:numCache>
                <c:formatCode>General</c:formatCode>
                <c:ptCount val="6"/>
                <c:pt idx="0">
                  <c:v>36</c:v>
                </c:pt>
                <c:pt idx="2">
                  <c:v>32.450000000000003</c:v>
                </c:pt>
                <c:pt idx="3">
                  <c:v>37</c:v>
                </c:pt>
                <c:pt idx="5">
                  <c:v>36.700000000000003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AA9A-4DAB-BAC6-5CA4D3486276}"/>
            </c:ext>
          </c:extLst>
        </c:ser>
        <c:ser>
          <c:idx val="64"/>
          <c:order val="64"/>
          <c:tx>
            <c:strRef>
              <c:f>Sheet3!$A$66</c:f>
              <c:strCache>
                <c:ptCount val="1"/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Sheet3!$B$1:$G$1</c:f>
              <c:strCache>
                <c:ptCount val="6"/>
                <c:pt idx="0">
                  <c:v>Cy5</c:v>
                </c:pt>
                <c:pt idx="1">
                  <c:v>FAM</c:v>
                </c:pt>
                <c:pt idx="2">
                  <c:v>Rox</c:v>
                </c:pt>
                <c:pt idx="3">
                  <c:v>Cy5 (2)</c:v>
                </c:pt>
                <c:pt idx="4">
                  <c:v>FAM(2)</c:v>
                </c:pt>
                <c:pt idx="5">
                  <c:v>Rox(2)</c:v>
                </c:pt>
              </c:strCache>
            </c:strRef>
          </c:cat>
          <c:val>
            <c:numRef>
              <c:f>Sheet3!$B$66:$G$66</c:f>
              <c:numCache>
                <c:formatCode>General</c:formatCode>
                <c:ptCount val="6"/>
                <c:pt idx="0">
                  <c:v>37.56</c:v>
                </c:pt>
                <c:pt idx="2">
                  <c:v>36.340000000000003</c:v>
                </c:pt>
                <c:pt idx="3">
                  <c:v>36.299999999999997</c:v>
                </c:pt>
                <c:pt idx="4">
                  <c:v>35.700000000000003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AA9A-4DAB-BAC6-5CA4D3486276}"/>
            </c:ext>
          </c:extLst>
        </c:ser>
        <c:ser>
          <c:idx val="65"/>
          <c:order val="65"/>
          <c:tx>
            <c:strRef>
              <c:f>Sheet3!$A$67</c:f>
              <c:strCache>
                <c:ptCount val="1"/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Sheet3!$B$1:$G$1</c:f>
              <c:strCache>
                <c:ptCount val="6"/>
                <c:pt idx="0">
                  <c:v>Cy5</c:v>
                </c:pt>
                <c:pt idx="1">
                  <c:v>FAM</c:v>
                </c:pt>
                <c:pt idx="2">
                  <c:v>Rox</c:v>
                </c:pt>
                <c:pt idx="3">
                  <c:v>Cy5 (2)</c:v>
                </c:pt>
                <c:pt idx="4">
                  <c:v>FAM(2)</c:v>
                </c:pt>
                <c:pt idx="5">
                  <c:v>Rox(2)</c:v>
                </c:pt>
              </c:strCache>
            </c:strRef>
          </c:cat>
          <c:val>
            <c:numRef>
              <c:f>Sheet3!$B$67:$G$67</c:f>
              <c:numCache>
                <c:formatCode>General</c:formatCode>
                <c:ptCount val="6"/>
                <c:pt idx="0">
                  <c:v>37.5</c:v>
                </c:pt>
                <c:pt idx="1">
                  <c:v>35.4</c:v>
                </c:pt>
                <c:pt idx="2">
                  <c:v>32.14</c:v>
                </c:pt>
                <c:pt idx="3">
                  <c:v>39.4</c:v>
                </c:pt>
                <c:pt idx="4">
                  <c:v>38.4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2-AA9A-4DAB-BAC6-5CA4D3486276}"/>
            </c:ext>
          </c:extLst>
        </c:ser>
        <c:ser>
          <c:idx val="66"/>
          <c:order val="66"/>
          <c:tx>
            <c:strRef>
              <c:f>Sheet3!$A$68</c:f>
              <c:strCache>
                <c:ptCount val="1"/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Sheet3!$B$1:$G$1</c:f>
              <c:strCache>
                <c:ptCount val="6"/>
                <c:pt idx="0">
                  <c:v>Cy5</c:v>
                </c:pt>
                <c:pt idx="1">
                  <c:v>FAM</c:v>
                </c:pt>
                <c:pt idx="2">
                  <c:v>Rox</c:v>
                </c:pt>
                <c:pt idx="3">
                  <c:v>Cy5 (2)</c:v>
                </c:pt>
                <c:pt idx="4">
                  <c:v>FAM(2)</c:v>
                </c:pt>
                <c:pt idx="5">
                  <c:v>Rox(2)</c:v>
                </c:pt>
              </c:strCache>
            </c:strRef>
          </c:cat>
          <c:val>
            <c:numRef>
              <c:f>Sheet3!$B$68:$G$68</c:f>
              <c:numCache>
                <c:formatCode>General</c:formatCode>
                <c:ptCount val="6"/>
                <c:pt idx="0">
                  <c:v>38.56</c:v>
                </c:pt>
                <c:pt idx="4">
                  <c:v>34.5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AA9A-4DAB-BAC6-5CA4D3486276}"/>
            </c:ext>
          </c:extLst>
        </c:ser>
        <c:ser>
          <c:idx val="70"/>
          <c:order val="70"/>
          <c:tx>
            <c:strRef>
              <c:f>Sheet3!$A$72</c:f>
              <c:strCache>
                <c:ptCount val="1"/>
                <c:pt idx="0">
                  <c:v>Chittagong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Sheet3!$B$1:$G$1</c:f>
              <c:strCache>
                <c:ptCount val="6"/>
                <c:pt idx="0">
                  <c:v>Cy5</c:v>
                </c:pt>
                <c:pt idx="1">
                  <c:v>FAM</c:v>
                </c:pt>
                <c:pt idx="2">
                  <c:v>Rox</c:v>
                </c:pt>
                <c:pt idx="3">
                  <c:v>Cy5 (2)</c:v>
                </c:pt>
                <c:pt idx="4">
                  <c:v>FAM(2)</c:v>
                </c:pt>
                <c:pt idx="5">
                  <c:v>Rox(2)</c:v>
                </c:pt>
              </c:strCache>
            </c:strRef>
          </c:cat>
          <c:val>
            <c:numRef>
              <c:f>Sheet3!$B$72:$G$72</c:f>
              <c:numCache>
                <c:formatCode>General</c:formatCode>
                <c:ptCount val="6"/>
                <c:pt idx="0">
                  <c:v>32.28</c:v>
                </c:pt>
                <c:pt idx="1">
                  <c:v>26.14</c:v>
                </c:pt>
                <c:pt idx="2">
                  <c:v>26.28</c:v>
                </c:pt>
                <c:pt idx="3">
                  <c:v>38.200000000000003</c:v>
                </c:pt>
                <c:pt idx="4">
                  <c:v>35.4</c:v>
                </c:pt>
                <c:pt idx="5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7-AA9A-4DAB-BAC6-5CA4D3486276}"/>
            </c:ext>
          </c:extLst>
        </c:ser>
        <c:ser>
          <c:idx val="71"/>
          <c:order val="71"/>
          <c:tx>
            <c:strRef>
              <c:f>Sheet3!$A$73</c:f>
              <c:strCache>
                <c:ptCount val="1"/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Sheet3!$B$1:$G$1</c:f>
              <c:strCache>
                <c:ptCount val="6"/>
                <c:pt idx="0">
                  <c:v>Cy5</c:v>
                </c:pt>
                <c:pt idx="1">
                  <c:v>FAM</c:v>
                </c:pt>
                <c:pt idx="2">
                  <c:v>Rox</c:v>
                </c:pt>
                <c:pt idx="3">
                  <c:v>Cy5 (2)</c:v>
                </c:pt>
                <c:pt idx="4">
                  <c:v>FAM(2)</c:v>
                </c:pt>
                <c:pt idx="5">
                  <c:v>Rox(2)</c:v>
                </c:pt>
              </c:strCache>
            </c:strRef>
          </c:cat>
          <c:val>
            <c:numRef>
              <c:f>Sheet3!$B$73:$G$73</c:f>
              <c:numCache>
                <c:formatCode>General</c:formatCode>
                <c:ptCount val="6"/>
                <c:pt idx="0">
                  <c:v>28.18</c:v>
                </c:pt>
                <c:pt idx="1">
                  <c:v>34.83</c:v>
                </c:pt>
                <c:pt idx="2">
                  <c:v>33.369999999999997</c:v>
                </c:pt>
                <c:pt idx="4">
                  <c:v>32.75</c:v>
                </c:pt>
                <c:pt idx="5">
                  <c:v>38.4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8-AA9A-4DAB-BAC6-5CA4D3486276}"/>
            </c:ext>
          </c:extLst>
        </c:ser>
        <c:ser>
          <c:idx val="72"/>
          <c:order val="72"/>
          <c:tx>
            <c:strRef>
              <c:f>Sheet3!$A$74</c:f>
              <c:strCache>
                <c:ptCount val="1"/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Sheet3!$B$1:$G$1</c:f>
              <c:strCache>
                <c:ptCount val="6"/>
                <c:pt idx="0">
                  <c:v>Cy5</c:v>
                </c:pt>
                <c:pt idx="1">
                  <c:v>FAM</c:v>
                </c:pt>
                <c:pt idx="2">
                  <c:v>Rox</c:v>
                </c:pt>
                <c:pt idx="3">
                  <c:v>Cy5 (2)</c:v>
                </c:pt>
                <c:pt idx="4">
                  <c:v>FAM(2)</c:v>
                </c:pt>
                <c:pt idx="5">
                  <c:v>Rox(2)</c:v>
                </c:pt>
              </c:strCache>
            </c:strRef>
          </c:cat>
          <c:val>
            <c:numRef>
              <c:f>Sheet3!$B$74:$G$74</c:f>
              <c:numCache>
                <c:formatCode>General</c:formatCode>
                <c:ptCount val="6"/>
                <c:pt idx="1">
                  <c:v>32.72</c:v>
                </c:pt>
                <c:pt idx="2">
                  <c:v>35.71</c:v>
                </c:pt>
                <c:pt idx="3">
                  <c:v>36.32</c:v>
                </c:pt>
                <c:pt idx="5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9-AA9A-4DAB-BAC6-5CA4D3486276}"/>
            </c:ext>
          </c:extLst>
        </c:ser>
        <c:ser>
          <c:idx val="73"/>
          <c:order val="73"/>
          <c:tx>
            <c:strRef>
              <c:f>Sheet3!$A$75</c:f>
              <c:strCache>
                <c:ptCount val="1"/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Sheet3!$B$1:$G$1</c:f>
              <c:strCache>
                <c:ptCount val="6"/>
                <c:pt idx="0">
                  <c:v>Cy5</c:v>
                </c:pt>
                <c:pt idx="1">
                  <c:v>FAM</c:v>
                </c:pt>
                <c:pt idx="2">
                  <c:v>Rox</c:v>
                </c:pt>
                <c:pt idx="3">
                  <c:v>Cy5 (2)</c:v>
                </c:pt>
                <c:pt idx="4">
                  <c:v>FAM(2)</c:v>
                </c:pt>
                <c:pt idx="5">
                  <c:v>Rox(2)</c:v>
                </c:pt>
              </c:strCache>
            </c:strRef>
          </c:cat>
          <c:val>
            <c:numRef>
              <c:f>Sheet3!$B$75:$G$75</c:f>
              <c:numCache>
                <c:formatCode>General</c:formatCode>
                <c:ptCount val="6"/>
                <c:pt idx="2">
                  <c:v>34.619999999999997</c:v>
                </c:pt>
                <c:pt idx="4">
                  <c:v>37.5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A-AA9A-4DAB-BAC6-5CA4D3486276}"/>
            </c:ext>
          </c:extLst>
        </c:ser>
        <c:ser>
          <c:idx val="74"/>
          <c:order val="74"/>
          <c:tx>
            <c:strRef>
              <c:f>Sheet3!$A$76</c:f>
              <c:strCache>
                <c:ptCount val="1"/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Sheet3!$B$1:$G$1</c:f>
              <c:strCache>
                <c:ptCount val="6"/>
                <c:pt idx="0">
                  <c:v>Cy5</c:v>
                </c:pt>
                <c:pt idx="1">
                  <c:v>FAM</c:v>
                </c:pt>
                <c:pt idx="2">
                  <c:v>Rox</c:v>
                </c:pt>
                <c:pt idx="3">
                  <c:v>Cy5 (2)</c:v>
                </c:pt>
                <c:pt idx="4">
                  <c:v>FAM(2)</c:v>
                </c:pt>
                <c:pt idx="5">
                  <c:v>Rox(2)</c:v>
                </c:pt>
              </c:strCache>
            </c:strRef>
          </c:cat>
          <c:val>
            <c:numRef>
              <c:f>Sheet3!$B$76:$G$76</c:f>
              <c:numCache>
                <c:formatCode>General</c:formatCode>
                <c:ptCount val="6"/>
                <c:pt idx="0">
                  <c:v>37.21</c:v>
                </c:pt>
                <c:pt idx="1">
                  <c:v>34.43</c:v>
                </c:pt>
                <c:pt idx="2">
                  <c:v>37.11</c:v>
                </c:pt>
                <c:pt idx="5">
                  <c:v>33.21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B-AA9A-4DAB-BAC6-5CA4D3486276}"/>
            </c:ext>
          </c:extLst>
        </c:ser>
        <c:ser>
          <c:idx val="79"/>
          <c:order val="79"/>
          <c:tx>
            <c:strRef>
              <c:f>Sheet3!$A$81</c:f>
              <c:strCache>
                <c:ptCount val="1"/>
                <c:pt idx="0">
                  <c:v>Khulna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Sheet3!$B$1:$G$1</c:f>
              <c:strCache>
                <c:ptCount val="6"/>
                <c:pt idx="0">
                  <c:v>Cy5</c:v>
                </c:pt>
                <c:pt idx="1">
                  <c:v>FAM</c:v>
                </c:pt>
                <c:pt idx="2">
                  <c:v>Rox</c:v>
                </c:pt>
                <c:pt idx="3">
                  <c:v>Cy5 (2)</c:v>
                </c:pt>
                <c:pt idx="4">
                  <c:v>FAM(2)</c:v>
                </c:pt>
                <c:pt idx="5">
                  <c:v>Rox(2)</c:v>
                </c:pt>
              </c:strCache>
            </c:strRef>
          </c:cat>
          <c:val>
            <c:numRef>
              <c:f>Sheet3!$B$81:$G$81</c:f>
              <c:numCache>
                <c:formatCode>General</c:formatCode>
                <c:ptCount val="6"/>
                <c:pt idx="0">
                  <c:v>36.130000000000003</c:v>
                </c:pt>
                <c:pt idx="1">
                  <c:v>34.35</c:v>
                </c:pt>
                <c:pt idx="2">
                  <c:v>35.17</c:v>
                </c:pt>
                <c:pt idx="3">
                  <c:v>37.56</c:v>
                </c:pt>
                <c:pt idx="4">
                  <c:v>35.549999999999997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0-AA9A-4DAB-BAC6-5CA4D3486276}"/>
            </c:ext>
          </c:extLst>
        </c:ser>
        <c:ser>
          <c:idx val="80"/>
          <c:order val="80"/>
          <c:tx>
            <c:strRef>
              <c:f>Sheet3!$A$82</c:f>
              <c:strCache>
                <c:ptCount val="1"/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Sheet3!$B$1:$G$1</c:f>
              <c:strCache>
                <c:ptCount val="6"/>
                <c:pt idx="0">
                  <c:v>Cy5</c:v>
                </c:pt>
                <c:pt idx="1">
                  <c:v>FAM</c:v>
                </c:pt>
                <c:pt idx="2">
                  <c:v>Rox</c:v>
                </c:pt>
                <c:pt idx="3">
                  <c:v>Cy5 (2)</c:v>
                </c:pt>
                <c:pt idx="4">
                  <c:v>FAM(2)</c:v>
                </c:pt>
                <c:pt idx="5">
                  <c:v>Rox(2)</c:v>
                </c:pt>
              </c:strCache>
            </c:strRef>
          </c:cat>
          <c:val>
            <c:numRef>
              <c:f>Sheet3!$B$82:$G$82</c:f>
              <c:numCache>
                <c:formatCode>General</c:formatCode>
                <c:ptCount val="6"/>
                <c:pt idx="1">
                  <c:v>37.33</c:v>
                </c:pt>
                <c:pt idx="2">
                  <c:v>38.75</c:v>
                </c:pt>
                <c:pt idx="5">
                  <c:v>34.76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1-AA9A-4DAB-BAC6-5CA4D3486276}"/>
            </c:ext>
          </c:extLst>
        </c:ser>
        <c:ser>
          <c:idx val="81"/>
          <c:order val="81"/>
          <c:tx>
            <c:strRef>
              <c:f>Sheet3!$A$83</c:f>
              <c:strCache>
                <c:ptCount val="1"/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Sheet3!$B$1:$G$1</c:f>
              <c:strCache>
                <c:ptCount val="6"/>
                <c:pt idx="0">
                  <c:v>Cy5</c:v>
                </c:pt>
                <c:pt idx="1">
                  <c:v>FAM</c:v>
                </c:pt>
                <c:pt idx="2">
                  <c:v>Rox</c:v>
                </c:pt>
                <c:pt idx="3">
                  <c:v>Cy5 (2)</c:v>
                </c:pt>
                <c:pt idx="4">
                  <c:v>FAM(2)</c:v>
                </c:pt>
                <c:pt idx="5">
                  <c:v>Rox(2)</c:v>
                </c:pt>
              </c:strCache>
            </c:strRef>
          </c:cat>
          <c:val>
            <c:numRef>
              <c:f>Sheet3!$B$83:$G$83</c:f>
              <c:numCache>
                <c:formatCode>General</c:formatCode>
                <c:ptCount val="6"/>
                <c:pt idx="0">
                  <c:v>37.94</c:v>
                </c:pt>
                <c:pt idx="1">
                  <c:v>34.32</c:v>
                </c:pt>
                <c:pt idx="4">
                  <c:v>35.42</c:v>
                </c:pt>
                <c:pt idx="5">
                  <c:v>36.5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2-AA9A-4DAB-BAC6-5CA4D3486276}"/>
            </c:ext>
          </c:extLst>
        </c:ser>
        <c:ser>
          <c:idx val="82"/>
          <c:order val="82"/>
          <c:tx>
            <c:strRef>
              <c:f>Sheet3!$A$84</c:f>
              <c:strCache>
                <c:ptCount val="1"/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Sheet3!$B$1:$G$1</c:f>
              <c:strCache>
                <c:ptCount val="6"/>
                <c:pt idx="0">
                  <c:v>Cy5</c:v>
                </c:pt>
                <c:pt idx="1">
                  <c:v>FAM</c:v>
                </c:pt>
                <c:pt idx="2">
                  <c:v>Rox</c:v>
                </c:pt>
                <c:pt idx="3">
                  <c:v>Cy5 (2)</c:v>
                </c:pt>
                <c:pt idx="4">
                  <c:v>FAM(2)</c:v>
                </c:pt>
                <c:pt idx="5">
                  <c:v>Rox(2)</c:v>
                </c:pt>
              </c:strCache>
            </c:strRef>
          </c:cat>
          <c:val>
            <c:numRef>
              <c:f>Sheet3!$B$84:$G$84</c:f>
              <c:numCache>
                <c:formatCode>General</c:formatCode>
                <c:ptCount val="6"/>
                <c:pt idx="0">
                  <c:v>38.6</c:v>
                </c:pt>
                <c:pt idx="1">
                  <c:v>37.68</c:v>
                </c:pt>
                <c:pt idx="3">
                  <c:v>34.5</c:v>
                </c:pt>
                <c:pt idx="4">
                  <c:v>36.729999999999997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3-AA9A-4DAB-BAC6-5CA4D3486276}"/>
            </c:ext>
          </c:extLst>
        </c:ser>
        <c:ser>
          <c:idx val="83"/>
          <c:order val="83"/>
          <c:tx>
            <c:strRef>
              <c:f>Sheet3!$A$85</c:f>
              <c:strCache>
                <c:ptCount val="1"/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Sheet3!$B$1:$G$1</c:f>
              <c:strCache>
                <c:ptCount val="6"/>
                <c:pt idx="0">
                  <c:v>Cy5</c:v>
                </c:pt>
                <c:pt idx="1">
                  <c:v>FAM</c:v>
                </c:pt>
                <c:pt idx="2">
                  <c:v>Rox</c:v>
                </c:pt>
                <c:pt idx="3">
                  <c:v>Cy5 (2)</c:v>
                </c:pt>
                <c:pt idx="4">
                  <c:v>FAM(2)</c:v>
                </c:pt>
                <c:pt idx="5">
                  <c:v>Rox(2)</c:v>
                </c:pt>
              </c:strCache>
            </c:strRef>
          </c:cat>
          <c:val>
            <c:numRef>
              <c:f>Sheet3!$B$85:$G$85</c:f>
              <c:numCache>
                <c:formatCode>General</c:formatCode>
                <c:ptCount val="6"/>
                <c:pt idx="0">
                  <c:v>32.6</c:v>
                </c:pt>
                <c:pt idx="2">
                  <c:v>36.200000000000003</c:v>
                </c:pt>
                <c:pt idx="3">
                  <c:v>38.76</c:v>
                </c:pt>
                <c:pt idx="4">
                  <c:v>39.6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4-AA9A-4DAB-BAC6-5CA4D3486276}"/>
            </c:ext>
          </c:extLst>
        </c:ser>
        <c:ser>
          <c:idx val="88"/>
          <c:order val="88"/>
          <c:tx>
            <c:strRef>
              <c:f>Sheet3!$A$90</c:f>
              <c:strCache>
                <c:ptCount val="1"/>
                <c:pt idx="0">
                  <c:v>Cox's Bazar 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Sheet3!$B$1:$G$1</c:f>
              <c:strCache>
                <c:ptCount val="6"/>
                <c:pt idx="0">
                  <c:v>Cy5</c:v>
                </c:pt>
                <c:pt idx="1">
                  <c:v>FAM</c:v>
                </c:pt>
                <c:pt idx="2">
                  <c:v>Rox</c:v>
                </c:pt>
                <c:pt idx="3">
                  <c:v>Cy5 (2)</c:v>
                </c:pt>
                <c:pt idx="4">
                  <c:v>FAM(2)</c:v>
                </c:pt>
                <c:pt idx="5">
                  <c:v>Rox(2)</c:v>
                </c:pt>
              </c:strCache>
            </c:strRef>
          </c:cat>
          <c:val>
            <c:numRef>
              <c:f>Sheet3!$B$90:$G$90</c:f>
              <c:numCache>
                <c:formatCode>General</c:formatCode>
                <c:ptCount val="6"/>
                <c:pt idx="0">
                  <c:v>34.72</c:v>
                </c:pt>
                <c:pt idx="1">
                  <c:v>33.36</c:v>
                </c:pt>
                <c:pt idx="2">
                  <c:v>37.4</c:v>
                </c:pt>
                <c:pt idx="3">
                  <c:v>33.14</c:v>
                </c:pt>
                <c:pt idx="4">
                  <c:v>32.119999999999997</c:v>
                </c:pt>
                <c:pt idx="5">
                  <c:v>35.270000000000003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9-AA9A-4DAB-BAC6-5CA4D3486276}"/>
            </c:ext>
          </c:extLst>
        </c:ser>
        <c:ser>
          <c:idx val="89"/>
          <c:order val="89"/>
          <c:tx>
            <c:strRef>
              <c:f>Sheet3!$A$91</c:f>
              <c:strCache>
                <c:ptCount val="1"/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Sheet3!$B$1:$G$1</c:f>
              <c:strCache>
                <c:ptCount val="6"/>
                <c:pt idx="0">
                  <c:v>Cy5</c:v>
                </c:pt>
                <c:pt idx="1">
                  <c:v>FAM</c:v>
                </c:pt>
                <c:pt idx="2">
                  <c:v>Rox</c:v>
                </c:pt>
                <c:pt idx="3">
                  <c:v>Cy5 (2)</c:v>
                </c:pt>
                <c:pt idx="4">
                  <c:v>FAM(2)</c:v>
                </c:pt>
                <c:pt idx="5">
                  <c:v>Rox(2)</c:v>
                </c:pt>
              </c:strCache>
            </c:strRef>
          </c:cat>
          <c:val>
            <c:numRef>
              <c:f>Sheet3!$B$91:$G$91</c:f>
              <c:numCache>
                <c:formatCode>General</c:formatCode>
                <c:ptCount val="6"/>
                <c:pt idx="0">
                  <c:v>38.4</c:v>
                </c:pt>
                <c:pt idx="2">
                  <c:v>37.479999999999997</c:v>
                </c:pt>
                <c:pt idx="3">
                  <c:v>36.31</c:v>
                </c:pt>
                <c:pt idx="5">
                  <c:v>35.21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A-AA9A-4DAB-BAC6-5CA4D3486276}"/>
            </c:ext>
          </c:extLst>
        </c:ser>
        <c:ser>
          <c:idx val="91"/>
          <c:order val="91"/>
          <c:tx>
            <c:strRef>
              <c:f>Sheet3!$A$93</c:f>
              <c:strCache>
                <c:ptCount val="1"/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Sheet3!$B$1:$G$1</c:f>
              <c:strCache>
                <c:ptCount val="6"/>
                <c:pt idx="0">
                  <c:v>Cy5</c:v>
                </c:pt>
                <c:pt idx="1">
                  <c:v>FAM</c:v>
                </c:pt>
                <c:pt idx="2">
                  <c:v>Rox</c:v>
                </c:pt>
                <c:pt idx="3">
                  <c:v>Cy5 (2)</c:v>
                </c:pt>
                <c:pt idx="4">
                  <c:v>FAM(2)</c:v>
                </c:pt>
                <c:pt idx="5">
                  <c:v>Rox(2)</c:v>
                </c:pt>
              </c:strCache>
            </c:strRef>
          </c:cat>
          <c:val>
            <c:numRef>
              <c:f>Sheet3!$B$93:$G$93</c:f>
              <c:numCache>
                <c:formatCode>General</c:formatCode>
                <c:ptCount val="6"/>
                <c:pt idx="0">
                  <c:v>36.700000000000003</c:v>
                </c:pt>
                <c:pt idx="2">
                  <c:v>37.799999999999997</c:v>
                </c:pt>
                <c:pt idx="3">
                  <c:v>35.21</c:v>
                </c:pt>
                <c:pt idx="5">
                  <c:v>35.31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C-AA9A-4DAB-BAC6-5CA4D3486276}"/>
            </c:ext>
          </c:extLst>
        </c:ser>
        <c:ser>
          <c:idx val="92"/>
          <c:order val="92"/>
          <c:tx>
            <c:strRef>
              <c:f>Sheet3!$A$94</c:f>
              <c:strCache>
                <c:ptCount val="1"/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Sheet3!$B$1:$G$1</c:f>
              <c:strCache>
                <c:ptCount val="6"/>
                <c:pt idx="0">
                  <c:v>Cy5</c:v>
                </c:pt>
                <c:pt idx="1">
                  <c:v>FAM</c:v>
                </c:pt>
                <c:pt idx="2">
                  <c:v>Rox</c:v>
                </c:pt>
                <c:pt idx="3">
                  <c:v>Cy5 (2)</c:v>
                </c:pt>
                <c:pt idx="4">
                  <c:v>FAM(2)</c:v>
                </c:pt>
                <c:pt idx="5">
                  <c:v>Rox(2)</c:v>
                </c:pt>
              </c:strCache>
            </c:strRef>
          </c:cat>
          <c:val>
            <c:numRef>
              <c:f>Sheet3!$B$94:$G$94</c:f>
              <c:numCache>
                <c:formatCode>General</c:formatCode>
                <c:ptCount val="6"/>
                <c:pt idx="1">
                  <c:v>34.32</c:v>
                </c:pt>
                <c:pt idx="2">
                  <c:v>33.44</c:v>
                </c:pt>
                <c:pt idx="4">
                  <c:v>32.21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D-AA9A-4DAB-BAC6-5CA4D3486276}"/>
            </c:ext>
          </c:extLst>
        </c:ser>
        <c:ser>
          <c:idx val="97"/>
          <c:order val="97"/>
          <c:tx>
            <c:strRef>
              <c:f>Sheet3!$A$99</c:f>
              <c:strCache>
                <c:ptCount val="1"/>
                <c:pt idx="0">
                  <c:v>Noakhali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Sheet3!$B$1:$G$1</c:f>
              <c:strCache>
                <c:ptCount val="6"/>
                <c:pt idx="0">
                  <c:v>Cy5</c:v>
                </c:pt>
                <c:pt idx="1">
                  <c:v>FAM</c:v>
                </c:pt>
                <c:pt idx="2">
                  <c:v>Rox</c:v>
                </c:pt>
                <c:pt idx="3">
                  <c:v>Cy5 (2)</c:v>
                </c:pt>
                <c:pt idx="4">
                  <c:v>FAM(2)</c:v>
                </c:pt>
                <c:pt idx="5">
                  <c:v>Rox(2)</c:v>
                </c:pt>
              </c:strCache>
            </c:strRef>
          </c:cat>
          <c:val>
            <c:numRef>
              <c:f>Sheet3!$B$99:$G$99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62-AA9A-4DAB-BAC6-5CA4D3486276}"/>
            </c:ext>
          </c:extLst>
        </c:ser>
        <c:ser>
          <c:idx val="106"/>
          <c:order val="106"/>
          <c:tx>
            <c:strRef>
              <c:f>Sheet3!$A$108</c:f>
              <c:strCache>
                <c:ptCount val="1"/>
                <c:pt idx="0">
                  <c:v>Lakshmpur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Sheet3!$B$1:$G$1</c:f>
              <c:strCache>
                <c:ptCount val="6"/>
                <c:pt idx="0">
                  <c:v>Cy5</c:v>
                </c:pt>
                <c:pt idx="1">
                  <c:v>FAM</c:v>
                </c:pt>
                <c:pt idx="2">
                  <c:v>Rox</c:v>
                </c:pt>
                <c:pt idx="3">
                  <c:v>Cy5 (2)</c:v>
                </c:pt>
                <c:pt idx="4">
                  <c:v>FAM(2)</c:v>
                </c:pt>
                <c:pt idx="5">
                  <c:v>Rox(2)</c:v>
                </c:pt>
              </c:strCache>
            </c:strRef>
          </c:cat>
          <c:val>
            <c:numRef>
              <c:f>Sheet3!$B$108:$G$108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6B-AA9A-4DAB-BAC6-5CA4D3486276}"/>
            </c:ext>
          </c:extLst>
        </c:ser>
        <c:ser>
          <c:idx val="115"/>
          <c:order val="115"/>
          <c:tx>
            <c:strRef>
              <c:f>Sheet3!$A$117</c:f>
              <c:strCache>
                <c:ptCount val="1"/>
                <c:pt idx="0">
                  <c:v>comilla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Sheet3!$B$1:$G$1</c:f>
              <c:strCache>
                <c:ptCount val="6"/>
                <c:pt idx="0">
                  <c:v>Cy5</c:v>
                </c:pt>
                <c:pt idx="1">
                  <c:v>FAM</c:v>
                </c:pt>
                <c:pt idx="2">
                  <c:v>Rox</c:v>
                </c:pt>
                <c:pt idx="3">
                  <c:v>Cy5 (2)</c:v>
                </c:pt>
                <c:pt idx="4">
                  <c:v>FAM(2)</c:v>
                </c:pt>
                <c:pt idx="5">
                  <c:v>Rox(2)</c:v>
                </c:pt>
              </c:strCache>
            </c:strRef>
          </c:cat>
          <c:val>
            <c:numRef>
              <c:f>Sheet3!$B$117:$G$117</c:f>
              <c:numCache>
                <c:formatCode>General</c:formatCode>
                <c:ptCount val="6"/>
                <c:pt idx="0">
                  <c:v>34.130000000000003</c:v>
                </c:pt>
                <c:pt idx="1">
                  <c:v>36.799999999999997</c:v>
                </c:pt>
                <c:pt idx="2">
                  <c:v>38.119999999999997</c:v>
                </c:pt>
                <c:pt idx="3">
                  <c:v>37.46</c:v>
                </c:pt>
                <c:pt idx="4">
                  <c:v>36.229999999999997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4-AA9A-4DAB-BAC6-5CA4D3486276}"/>
            </c:ext>
          </c:extLst>
        </c:ser>
        <c:ser>
          <c:idx val="116"/>
          <c:order val="116"/>
          <c:tx>
            <c:strRef>
              <c:f>Sheet3!$A$118</c:f>
              <c:strCache>
                <c:ptCount val="1"/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Sheet3!$B$1:$G$1</c:f>
              <c:strCache>
                <c:ptCount val="6"/>
                <c:pt idx="0">
                  <c:v>Cy5</c:v>
                </c:pt>
                <c:pt idx="1">
                  <c:v>FAM</c:v>
                </c:pt>
                <c:pt idx="2">
                  <c:v>Rox</c:v>
                </c:pt>
                <c:pt idx="3">
                  <c:v>Cy5 (2)</c:v>
                </c:pt>
                <c:pt idx="4">
                  <c:v>FAM(2)</c:v>
                </c:pt>
                <c:pt idx="5">
                  <c:v>Rox(2)</c:v>
                </c:pt>
              </c:strCache>
            </c:strRef>
          </c:cat>
          <c:val>
            <c:numRef>
              <c:f>Sheet3!$B$118:$G$118</c:f>
              <c:numCache>
                <c:formatCode>General</c:formatCode>
                <c:ptCount val="6"/>
                <c:pt idx="0">
                  <c:v>32.520000000000003</c:v>
                </c:pt>
                <c:pt idx="1">
                  <c:v>37.479999999999997</c:v>
                </c:pt>
                <c:pt idx="2">
                  <c:v>35.56</c:v>
                </c:pt>
                <c:pt idx="3">
                  <c:v>37</c:v>
                </c:pt>
                <c:pt idx="5">
                  <c:v>37.4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5-AA9A-4DAB-BAC6-5CA4D3486276}"/>
            </c:ext>
          </c:extLst>
        </c:ser>
        <c:ser>
          <c:idx val="117"/>
          <c:order val="117"/>
          <c:tx>
            <c:strRef>
              <c:f>Sheet3!$A$119</c:f>
              <c:strCache>
                <c:ptCount val="1"/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Sheet3!$B$1:$G$1</c:f>
              <c:strCache>
                <c:ptCount val="6"/>
                <c:pt idx="0">
                  <c:v>Cy5</c:v>
                </c:pt>
                <c:pt idx="1">
                  <c:v>FAM</c:v>
                </c:pt>
                <c:pt idx="2">
                  <c:v>Rox</c:v>
                </c:pt>
                <c:pt idx="3">
                  <c:v>Cy5 (2)</c:v>
                </c:pt>
                <c:pt idx="4">
                  <c:v>FAM(2)</c:v>
                </c:pt>
                <c:pt idx="5">
                  <c:v>Rox(2)</c:v>
                </c:pt>
              </c:strCache>
            </c:strRef>
          </c:cat>
          <c:val>
            <c:numRef>
              <c:f>Sheet3!$B$119:$G$119</c:f>
              <c:numCache>
                <c:formatCode>General</c:formatCode>
                <c:ptCount val="6"/>
                <c:pt idx="0">
                  <c:v>32.49</c:v>
                </c:pt>
                <c:pt idx="2">
                  <c:v>37.479999999999997</c:v>
                </c:pt>
                <c:pt idx="3">
                  <c:v>37.83</c:v>
                </c:pt>
                <c:pt idx="4">
                  <c:v>38.74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6-AA9A-4DAB-BAC6-5CA4D3486276}"/>
            </c:ext>
          </c:extLst>
        </c:ser>
        <c:ser>
          <c:idx val="118"/>
          <c:order val="118"/>
          <c:tx>
            <c:strRef>
              <c:f>Sheet3!$A$120</c:f>
              <c:strCache>
                <c:ptCount val="1"/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Sheet3!$B$1:$G$1</c:f>
              <c:strCache>
                <c:ptCount val="6"/>
                <c:pt idx="0">
                  <c:v>Cy5</c:v>
                </c:pt>
                <c:pt idx="1">
                  <c:v>FAM</c:v>
                </c:pt>
                <c:pt idx="2">
                  <c:v>Rox</c:v>
                </c:pt>
                <c:pt idx="3">
                  <c:v>Cy5 (2)</c:v>
                </c:pt>
                <c:pt idx="4">
                  <c:v>FAM(2)</c:v>
                </c:pt>
                <c:pt idx="5">
                  <c:v>Rox(2)</c:v>
                </c:pt>
              </c:strCache>
            </c:strRef>
          </c:cat>
          <c:val>
            <c:numRef>
              <c:f>Sheet3!$B$120:$G$120</c:f>
              <c:numCache>
                <c:formatCode>General</c:formatCode>
                <c:ptCount val="6"/>
                <c:pt idx="0">
                  <c:v>38.47</c:v>
                </c:pt>
                <c:pt idx="1">
                  <c:v>36.619999999999997</c:v>
                </c:pt>
                <c:pt idx="3">
                  <c:v>37.54</c:v>
                </c:pt>
                <c:pt idx="4">
                  <c:v>39.450000000000003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7-AA9A-4DAB-BAC6-5CA4D3486276}"/>
            </c:ext>
          </c:extLst>
        </c:ser>
        <c:ser>
          <c:idx val="119"/>
          <c:order val="119"/>
          <c:tx>
            <c:strRef>
              <c:f>Sheet3!$A$121</c:f>
              <c:strCache>
                <c:ptCount val="1"/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Sheet3!$B$1:$G$1</c:f>
              <c:strCache>
                <c:ptCount val="6"/>
                <c:pt idx="0">
                  <c:v>Cy5</c:v>
                </c:pt>
                <c:pt idx="1">
                  <c:v>FAM</c:v>
                </c:pt>
                <c:pt idx="2">
                  <c:v>Rox</c:v>
                </c:pt>
                <c:pt idx="3">
                  <c:v>Cy5 (2)</c:v>
                </c:pt>
                <c:pt idx="4">
                  <c:v>FAM(2)</c:v>
                </c:pt>
                <c:pt idx="5">
                  <c:v>Rox(2)</c:v>
                </c:pt>
              </c:strCache>
            </c:strRef>
          </c:cat>
          <c:val>
            <c:numRef>
              <c:f>Sheet3!$B$121:$G$121</c:f>
              <c:numCache>
                <c:formatCode>General</c:formatCode>
                <c:ptCount val="6"/>
                <c:pt idx="1">
                  <c:v>37.4</c:v>
                </c:pt>
                <c:pt idx="2">
                  <c:v>39.479999999999997</c:v>
                </c:pt>
                <c:pt idx="5">
                  <c:v>34.4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8-AA9A-4DAB-BAC6-5CA4D3486276}"/>
            </c:ext>
          </c:extLst>
        </c:ser>
        <c:ser>
          <c:idx val="124"/>
          <c:order val="124"/>
          <c:tx>
            <c:strRef>
              <c:f>Sheet3!$A$126</c:f>
              <c:strCache>
                <c:ptCount val="1"/>
                <c:pt idx="0">
                  <c:v>Kishorgonj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Sheet3!$B$1:$G$1</c:f>
              <c:strCache>
                <c:ptCount val="6"/>
                <c:pt idx="0">
                  <c:v>Cy5</c:v>
                </c:pt>
                <c:pt idx="1">
                  <c:v>FAM</c:v>
                </c:pt>
                <c:pt idx="2">
                  <c:v>Rox</c:v>
                </c:pt>
                <c:pt idx="3">
                  <c:v>Cy5 (2)</c:v>
                </c:pt>
                <c:pt idx="4">
                  <c:v>FAM(2)</c:v>
                </c:pt>
                <c:pt idx="5">
                  <c:v>Rox(2)</c:v>
                </c:pt>
              </c:strCache>
            </c:strRef>
          </c:cat>
          <c:val>
            <c:numRef>
              <c:f>Sheet3!$B$126:$G$126</c:f>
              <c:numCache>
                <c:formatCode>General</c:formatCode>
                <c:ptCount val="6"/>
                <c:pt idx="0">
                  <c:v>37.28</c:v>
                </c:pt>
                <c:pt idx="2">
                  <c:v>36.479999999999997</c:v>
                </c:pt>
                <c:pt idx="3">
                  <c:v>36.700000000000003</c:v>
                </c:pt>
                <c:pt idx="4">
                  <c:v>39.65</c:v>
                </c:pt>
                <c:pt idx="5">
                  <c:v>32.32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D-AA9A-4DAB-BAC6-5CA4D3486276}"/>
            </c:ext>
          </c:extLst>
        </c:ser>
        <c:ser>
          <c:idx val="125"/>
          <c:order val="125"/>
          <c:tx>
            <c:strRef>
              <c:f>Sheet3!$A$127</c:f>
              <c:strCache>
                <c:ptCount val="1"/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Sheet3!$B$1:$G$1</c:f>
              <c:strCache>
                <c:ptCount val="6"/>
                <c:pt idx="0">
                  <c:v>Cy5</c:v>
                </c:pt>
                <c:pt idx="1">
                  <c:v>FAM</c:v>
                </c:pt>
                <c:pt idx="2">
                  <c:v>Rox</c:v>
                </c:pt>
                <c:pt idx="3">
                  <c:v>Cy5 (2)</c:v>
                </c:pt>
                <c:pt idx="4">
                  <c:v>FAM(2)</c:v>
                </c:pt>
                <c:pt idx="5">
                  <c:v>Rox(2)</c:v>
                </c:pt>
              </c:strCache>
            </c:strRef>
          </c:cat>
          <c:val>
            <c:numRef>
              <c:f>Sheet3!$B$127:$G$127</c:f>
              <c:numCache>
                <c:formatCode>General</c:formatCode>
                <c:ptCount val="6"/>
                <c:pt idx="0">
                  <c:v>37.58</c:v>
                </c:pt>
                <c:pt idx="1">
                  <c:v>38.4</c:v>
                </c:pt>
                <c:pt idx="5">
                  <c:v>37.21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E-AA9A-4DAB-BAC6-5CA4D3486276}"/>
            </c:ext>
          </c:extLst>
        </c:ser>
        <c:ser>
          <c:idx val="126"/>
          <c:order val="126"/>
          <c:tx>
            <c:strRef>
              <c:f>Sheet3!$A$128</c:f>
              <c:strCache>
                <c:ptCount val="1"/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Sheet3!$B$1:$G$1</c:f>
              <c:strCache>
                <c:ptCount val="6"/>
                <c:pt idx="0">
                  <c:v>Cy5</c:v>
                </c:pt>
                <c:pt idx="1">
                  <c:v>FAM</c:v>
                </c:pt>
                <c:pt idx="2">
                  <c:v>Rox</c:v>
                </c:pt>
                <c:pt idx="3">
                  <c:v>Cy5 (2)</c:v>
                </c:pt>
                <c:pt idx="4">
                  <c:v>FAM(2)</c:v>
                </c:pt>
                <c:pt idx="5">
                  <c:v>Rox(2)</c:v>
                </c:pt>
              </c:strCache>
            </c:strRef>
          </c:cat>
          <c:val>
            <c:numRef>
              <c:f>Sheet3!$B$128:$G$128</c:f>
              <c:numCache>
                <c:formatCode>General</c:formatCode>
                <c:ptCount val="6"/>
                <c:pt idx="0">
                  <c:v>36.49</c:v>
                </c:pt>
                <c:pt idx="1">
                  <c:v>34.4</c:v>
                </c:pt>
                <c:pt idx="4">
                  <c:v>38.65</c:v>
                </c:pt>
                <c:pt idx="5">
                  <c:v>36.380000000000003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F-AA9A-4DAB-BAC6-5CA4D3486276}"/>
            </c:ext>
          </c:extLst>
        </c:ser>
        <c:ser>
          <c:idx val="127"/>
          <c:order val="127"/>
          <c:tx>
            <c:strRef>
              <c:f>Sheet3!$A$129</c:f>
              <c:strCache>
                <c:ptCount val="1"/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Sheet3!$B$1:$G$1</c:f>
              <c:strCache>
                <c:ptCount val="6"/>
                <c:pt idx="0">
                  <c:v>Cy5</c:v>
                </c:pt>
                <c:pt idx="1">
                  <c:v>FAM</c:v>
                </c:pt>
                <c:pt idx="2">
                  <c:v>Rox</c:v>
                </c:pt>
                <c:pt idx="3">
                  <c:v>Cy5 (2)</c:v>
                </c:pt>
                <c:pt idx="4">
                  <c:v>FAM(2)</c:v>
                </c:pt>
                <c:pt idx="5">
                  <c:v>Rox(2)</c:v>
                </c:pt>
              </c:strCache>
            </c:strRef>
          </c:cat>
          <c:val>
            <c:numRef>
              <c:f>Sheet3!$B$129:$G$129</c:f>
              <c:numCache>
                <c:formatCode>General</c:formatCode>
                <c:ptCount val="6"/>
                <c:pt idx="0">
                  <c:v>39.28</c:v>
                </c:pt>
                <c:pt idx="1">
                  <c:v>38.270000000000003</c:v>
                </c:pt>
                <c:pt idx="3">
                  <c:v>33.450000000000003</c:v>
                </c:pt>
                <c:pt idx="4">
                  <c:v>36.85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0-AA9A-4DAB-BAC6-5CA4D3486276}"/>
            </c:ext>
          </c:extLst>
        </c:ser>
        <c:ser>
          <c:idx val="128"/>
          <c:order val="128"/>
          <c:tx>
            <c:strRef>
              <c:f>Sheet3!$A$130</c:f>
              <c:strCache>
                <c:ptCount val="1"/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Sheet3!$B$1:$G$1</c:f>
              <c:strCache>
                <c:ptCount val="6"/>
                <c:pt idx="0">
                  <c:v>Cy5</c:v>
                </c:pt>
                <c:pt idx="1">
                  <c:v>FAM</c:v>
                </c:pt>
                <c:pt idx="2">
                  <c:v>Rox</c:v>
                </c:pt>
                <c:pt idx="3">
                  <c:v>Cy5 (2)</c:v>
                </c:pt>
                <c:pt idx="4">
                  <c:v>FAM(2)</c:v>
                </c:pt>
                <c:pt idx="5">
                  <c:v>Rox(2)</c:v>
                </c:pt>
              </c:strCache>
            </c:strRef>
          </c:cat>
          <c:val>
            <c:numRef>
              <c:f>Sheet3!$B$130:$G$130</c:f>
              <c:numCache>
                <c:formatCode>General</c:formatCode>
                <c:ptCount val="6"/>
                <c:pt idx="0">
                  <c:v>36.01</c:v>
                </c:pt>
                <c:pt idx="1">
                  <c:v>39.28</c:v>
                </c:pt>
                <c:pt idx="2">
                  <c:v>40</c:v>
                </c:pt>
                <c:pt idx="3">
                  <c:v>35.76</c:v>
                </c:pt>
                <c:pt idx="5">
                  <c:v>36.74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1-AA9A-4DAB-BAC6-5CA4D3486276}"/>
            </c:ext>
          </c:extLst>
        </c:ser>
        <c:ser>
          <c:idx val="133"/>
          <c:order val="133"/>
          <c:tx>
            <c:strRef>
              <c:f>Sheet3!$A$135</c:f>
              <c:strCache>
                <c:ptCount val="1"/>
                <c:pt idx="0">
                  <c:v>Rohinga Camp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Sheet3!$B$1:$G$1</c:f>
              <c:strCache>
                <c:ptCount val="6"/>
                <c:pt idx="0">
                  <c:v>Cy5</c:v>
                </c:pt>
                <c:pt idx="1">
                  <c:v>FAM</c:v>
                </c:pt>
                <c:pt idx="2">
                  <c:v>Rox</c:v>
                </c:pt>
                <c:pt idx="3">
                  <c:v>Cy5 (2)</c:v>
                </c:pt>
                <c:pt idx="4">
                  <c:v>FAM(2)</c:v>
                </c:pt>
                <c:pt idx="5">
                  <c:v>Rox(2)</c:v>
                </c:pt>
              </c:strCache>
            </c:strRef>
          </c:cat>
          <c:val>
            <c:numRef>
              <c:f>Sheet3!$B$135:$G$135</c:f>
              <c:numCache>
                <c:formatCode>General</c:formatCode>
                <c:ptCount val="6"/>
                <c:pt idx="0">
                  <c:v>38.1</c:v>
                </c:pt>
                <c:pt idx="1">
                  <c:v>38.11</c:v>
                </c:pt>
                <c:pt idx="2">
                  <c:v>38.53</c:v>
                </c:pt>
                <c:pt idx="3">
                  <c:v>35.21</c:v>
                </c:pt>
                <c:pt idx="4">
                  <c:v>36.42</c:v>
                </c:pt>
                <c:pt idx="5">
                  <c:v>37.81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6-AA9A-4DAB-BAC6-5CA4D3486276}"/>
            </c:ext>
          </c:extLst>
        </c:ser>
        <c:ser>
          <c:idx val="134"/>
          <c:order val="134"/>
          <c:tx>
            <c:strRef>
              <c:f>Sheet3!$A$136</c:f>
              <c:strCache>
                <c:ptCount val="1"/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Sheet3!$B$1:$G$1</c:f>
              <c:strCache>
                <c:ptCount val="6"/>
                <c:pt idx="0">
                  <c:v>Cy5</c:v>
                </c:pt>
                <c:pt idx="1">
                  <c:v>FAM</c:v>
                </c:pt>
                <c:pt idx="2">
                  <c:v>Rox</c:v>
                </c:pt>
                <c:pt idx="3">
                  <c:v>Cy5 (2)</c:v>
                </c:pt>
                <c:pt idx="4">
                  <c:v>FAM(2)</c:v>
                </c:pt>
                <c:pt idx="5">
                  <c:v>Rox(2)</c:v>
                </c:pt>
              </c:strCache>
            </c:strRef>
          </c:cat>
          <c:val>
            <c:numRef>
              <c:f>Sheet3!$B$136:$G$136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38.81</c:v>
                </c:pt>
                <c:pt idx="5">
                  <c:v>39.65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7-AA9A-4DAB-BAC6-5CA4D3486276}"/>
            </c:ext>
          </c:extLst>
        </c:ser>
        <c:ser>
          <c:idx val="135"/>
          <c:order val="135"/>
          <c:tx>
            <c:strRef>
              <c:f>Sheet3!$A$137</c:f>
              <c:strCache>
                <c:ptCount val="1"/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Sheet3!$B$1:$G$1</c:f>
              <c:strCache>
                <c:ptCount val="6"/>
                <c:pt idx="0">
                  <c:v>Cy5</c:v>
                </c:pt>
                <c:pt idx="1">
                  <c:v>FAM</c:v>
                </c:pt>
                <c:pt idx="2">
                  <c:v>Rox</c:v>
                </c:pt>
                <c:pt idx="3">
                  <c:v>Cy5 (2)</c:v>
                </c:pt>
                <c:pt idx="4">
                  <c:v>FAM(2)</c:v>
                </c:pt>
                <c:pt idx="5">
                  <c:v>Rox(2)</c:v>
                </c:pt>
              </c:strCache>
            </c:strRef>
          </c:cat>
          <c:val>
            <c:numRef>
              <c:f>Sheet3!$B$137:$G$137</c:f>
              <c:numCache>
                <c:formatCode>General</c:formatCode>
                <c:ptCount val="6"/>
                <c:pt idx="0">
                  <c:v>38.43</c:v>
                </c:pt>
                <c:pt idx="1">
                  <c:v>39.369999999999997</c:v>
                </c:pt>
                <c:pt idx="2">
                  <c:v>0</c:v>
                </c:pt>
                <c:pt idx="3">
                  <c:v>38.54</c:v>
                </c:pt>
                <c:pt idx="5">
                  <c:v>37.61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8-AA9A-4DAB-BAC6-5CA4D3486276}"/>
            </c:ext>
          </c:extLst>
        </c:ser>
        <c:ser>
          <c:idx val="136"/>
          <c:order val="136"/>
          <c:tx>
            <c:strRef>
              <c:f>Sheet3!$A$138</c:f>
              <c:strCache>
                <c:ptCount val="1"/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Sheet3!$B$1:$G$1</c:f>
              <c:strCache>
                <c:ptCount val="6"/>
                <c:pt idx="0">
                  <c:v>Cy5</c:v>
                </c:pt>
                <c:pt idx="1">
                  <c:v>FAM</c:v>
                </c:pt>
                <c:pt idx="2">
                  <c:v>Rox</c:v>
                </c:pt>
                <c:pt idx="3">
                  <c:v>Cy5 (2)</c:v>
                </c:pt>
                <c:pt idx="4">
                  <c:v>FAM(2)</c:v>
                </c:pt>
                <c:pt idx="5">
                  <c:v>Rox(2)</c:v>
                </c:pt>
              </c:strCache>
            </c:strRef>
          </c:cat>
          <c:val>
            <c:numRef>
              <c:f>Sheet3!$B$138:$G$138</c:f>
              <c:numCache>
                <c:formatCode>General</c:formatCode>
                <c:ptCount val="6"/>
                <c:pt idx="0">
                  <c:v>38.299999999999997</c:v>
                </c:pt>
                <c:pt idx="1">
                  <c:v>37.89</c:v>
                </c:pt>
                <c:pt idx="2">
                  <c:v>0</c:v>
                </c:pt>
                <c:pt idx="3">
                  <c:v>37.119999999999997</c:v>
                </c:pt>
                <c:pt idx="4">
                  <c:v>36.5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9-AA9A-4DAB-BAC6-5CA4D3486276}"/>
            </c:ext>
          </c:extLst>
        </c:ser>
        <c:ser>
          <c:idx val="137"/>
          <c:order val="137"/>
          <c:tx>
            <c:strRef>
              <c:f>Sheet3!$A$139</c:f>
              <c:strCache>
                <c:ptCount val="1"/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Sheet3!$B$1:$G$1</c:f>
              <c:strCache>
                <c:ptCount val="6"/>
                <c:pt idx="0">
                  <c:v>Cy5</c:v>
                </c:pt>
                <c:pt idx="1">
                  <c:v>FAM</c:v>
                </c:pt>
                <c:pt idx="2">
                  <c:v>Rox</c:v>
                </c:pt>
                <c:pt idx="3">
                  <c:v>Cy5 (2)</c:v>
                </c:pt>
                <c:pt idx="4">
                  <c:v>FAM(2)</c:v>
                </c:pt>
                <c:pt idx="5">
                  <c:v>Rox(2)</c:v>
                </c:pt>
              </c:strCache>
            </c:strRef>
          </c:cat>
          <c:val>
            <c:numRef>
              <c:f>Sheet3!$B$139:$G$139</c:f>
              <c:numCache>
                <c:formatCode>General</c:formatCode>
                <c:ptCount val="6"/>
                <c:pt idx="0">
                  <c:v>37.67</c:v>
                </c:pt>
                <c:pt idx="1">
                  <c:v>38.15</c:v>
                </c:pt>
                <c:pt idx="2">
                  <c:v>0</c:v>
                </c:pt>
                <c:pt idx="3">
                  <c:v>38.31</c:v>
                </c:pt>
                <c:pt idx="4">
                  <c:v>36.11</c:v>
                </c:pt>
                <c:pt idx="5">
                  <c:v>36.229999999999997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A-AA9A-4DAB-BAC6-5CA4D3486276}"/>
            </c:ext>
          </c:extLst>
        </c:ser>
        <c:ser>
          <c:idx val="138"/>
          <c:order val="138"/>
          <c:tx>
            <c:strRef>
              <c:f>Sheet3!$A$140</c:f>
              <c:strCache>
                <c:ptCount val="1"/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Sheet3!$B$1:$G$1</c:f>
              <c:strCache>
                <c:ptCount val="6"/>
                <c:pt idx="0">
                  <c:v>Cy5</c:v>
                </c:pt>
                <c:pt idx="1">
                  <c:v>FAM</c:v>
                </c:pt>
                <c:pt idx="2">
                  <c:v>Rox</c:v>
                </c:pt>
                <c:pt idx="3">
                  <c:v>Cy5 (2)</c:v>
                </c:pt>
                <c:pt idx="4">
                  <c:v>FAM(2)</c:v>
                </c:pt>
                <c:pt idx="5">
                  <c:v>Rox(2)</c:v>
                </c:pt>
              </c:strCache>
            </c:strRef>
          </c:cat>
          <c:val>
            <c:numRef>
              <c:f>Sheet3!$B$140:$G$140</c:f>
              <c:numCache>
                <c:formatCode>General</c:formatCode>
                <c:ptCount val="6"/>
                <c:pt idx="0">
                  <c:v>36.74</c:v>
                </c:pt>
                <c:pt idx="1">
                  <c:v>37.29</c:v>
                </c:pt>
                <c:pt idx="2">
                  <c:v>0</c:v>
                </c:pt>
                <c:pt idx="3">
                  <c:v>38.32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B-AA9A-4DAB-BAC6-5CA4D3486276}"/>
            </c:ext>
          </c:extLst>
        </c:ser>
        <c:ser>
          <c:idx val="139"/>
          <c:order val="139"/>
          <c:tx>
            <c:strRef>
              <c:f>Sheet3!$A$141</c:f>
              <c:strCache>
                <c:ptCount val="1"/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Sheet3!$B$1:$G$1</c:f>
              <c:strCache>
                <c:ptCount val="6"/>
                <c:pt idx="0">
                  <c:v>Cy5</c:v>
                </c:pt>
                <c:pt idx="1">
                  <c:v>FAM</c:v>
                </c:pt>
                <c:pt idx="2">
                  <c:v>Rox</c:v>
                </c:pt>
                <c:pt idx="3">
                  <c:v>Cy5 (2)</c:v>
                </c:pt>
                <c:pt idx="4">
                  <c:v>FAM(2)</c:v>
                </c:pt>
                <c:pt idx="5">
                  <c:v>Rox(2)</c:v>
                </c:pt>
              </c:strCache>
            </c:strRef>
          </c:cat>
          <c:val>
            <c:numRef>
              <c:f>Sheet3!$B$141:$G$141</c:f>
              <c:numCache>
                <c:formatCode>General</c:formatCode>
                <c:ptCount val="6"/>
                <c:pt idx="0">
                  <c:v>37.74</c:v>
                </c:pt>
                <c:pt idx="1">
                  <c:v>37.81</c:v>
                </c:pt>
                <c:pt idx="2">
                  <c:v>40.85</c:v>
                </c:pt>
                <c:pt idx="3">
                  <c:v>36.51</c:v>
                </c:pt>
                <c:pt idx="4">
                  <c:v>37.15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C-AA9A-4DAB-BAC6-5CA4D3486276}"/>
            </c:ext>
          </c:extLst>
        </c:ser>
        <c:ser>
          <c:idx val="144"/>
          <c:order val="144"/>
          <c:tx>
            <c:strRef>
              <c:f>Sheet3!$A$148</c:f>
              <c:strCache>
                <c:ptCount val="1"/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Sheet3!$B$1:$G$1</c:f>
              <c:strCache>
                <c:ptCount val="6"/>
                <c:pt idx="0">
                  <c:v>Cy5</c:v>
                </c:pt>
                <c:pt idx="1">
                  <c:v>FAM</c:v>
                </c:pt>
                <c:pt idx="2">
                  <c:v>Rox</c:v>
                </c:pt>
                <c:pt idx="3">
                  <c:v>Cy5 (2)</c:v>
                </c:pt>
                <c:pt idx="4">
                  <c:v>FAM(2)</c:v>
                </c:pt>
                <c:pt idx="5">
                  <c:v>Rox(2)</c:v>
                </c:pt>
              </c:strCache>
            </c:strRef>
          </c:cat>
          <c:val>
            <c:numRef>
              <c:f>Sheet3!$B$148:$G$148</c:f>
              <c:numCache>
                <c:formatCode>General</c:formatCode>
                <c:ptCount val="6"/>
                <c:pt idx="0">
                  <c:v>36.97</c:v>
                </c:pt>
                <c:pt idx="1">
                  <c:v>33.409999999999997</c:v>
                </c:pt>
                <c:pt idx="2">
                  <c:v>29.61</c:v>
                </c:pt>
                <c:pt idx="3">
                  <c:v>36.43</c:v>
                </c:pt>
                <c:pt idx="4">
                  <c:v>32.11</c:v>
                </c:pt>
                <c:pt idx="5">
                  <c:v>31.12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1-AA9A-4DAB-BAC6-5CA4D3486276}"/>
            </c:ext>
          </c:extLst>
        </c:ser>
        <c:ser>
          <c:idx val="145"/>
          <c:order val="145"/>
          <c:tx>
            <c:strRef>
              <c:f>Sheet3!$A$149</c:f>
              <c:strCache>
                <c:ptCount val="1"/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Sheet3!$B$1:$G$1</c:f>
              <c:strCache>
                <c:ptCount val="6"/>
                <c:pt idx="0">
                  <c:v>Cy5</c:v>
                </c:pt>
                <c:pt idx="1">
                  <c:v>FAM</c:v>
                </c:pt>
                <c:pt idx="2">
                  <c:v>Rox</c:v>
                </c:pt>
                <c:pt idx="3">
                  <c:v>Cy5 (2)</c:v>
                </c:pt>
                <c:pt idx="4">
                  <c:v>FAM(2)</c:v>
                </c:pt>
                <c:pt idx="5">
                  <c:v>Rox(2)</c:v>
                </c:pt>
              </c:strCache>
            </c:strRef>
          </c:cat>
          <c:val>
            <c:numRef>
              <c:f>Sheet3!$B$149:$G$149</c:f>
              <c:numCache>
                <c:formatCode>General</c:formatCode>
                <c:ptCount val="6"/>
                <c:pt idx="0">
                  <c:v>36.369999999999997</c:v>
                </c:pt>
                <c:pt idx="1">
                  <c:v>35.69</c:v>
                </c:pt>
                <c:pt idx="2">
                  <c:v>32.69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2-AA9A-4DAB-BAC6-5CA4D3486276}"/>
            </c:ext>
          </c:extLst>
        </c:ser>
        <c:ser>
          <c:idx val="148"/>
          <c:order val="148"/>
          <c:tx>
            <c:strRef>
              <c:f>Sheet3!$A$152</c:f>
              <c:strCache>
                <c:ptCount val="1"/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Sheet3!$B$1:$G$1</c:f>
              <c:strCache>
                <c:ptCount val="6"/>
                <c:pt idx="0">
                  <c:v>Cy5</c:v>
                </c:pt>
                <c:pt idx="1">
                  <c:v>FAM</c:v>
                </c:pt>
                <c:pt idx="2">
                  <c:v>Rox</c:v>
                </c:pt>
                <c:pt idx="3">
                  <c:v>Cy5 (2)</c:v>
                </c:pt>
                <c:pt idx="4">
                  <c:v>FAM(2)</c:v>
                </c:pt>
                <c:pt idx="5">
                  <c:v>Rox(2)</c:v>
                </c:pt>
              </c:strCache>
            </c:strRef>
          </c:cat>
          <c:val>
            <c:numRef>
              <c:f>Sheet3!$B$152:$G$152</c:f>
              <c:numCache>
                <c:formatCode>General</c:formatCode>
                <c:ptCount val="6"/>
                <c:pt idx="0">
                  <c:v>36.29</c:v>
                </c:pt>
                <c:pt idx="1">
                  <c:v>36.090000000000003</c:v>
                </c:pt>
                <c:pt idx="2">
                  <c:v>36.79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5-AA9A-4DAB-BAC6-5CA4D3486276}"/>
            </c:ext>
          </c:extLst>
        </c:ser>
        <c:ser>
          <c:idx val="151"/>
          <c:order val="151"/>
          <c:tx>
            <c:strRef>
              <c:f>Sheet3!$A$155</c:f>
              <c:strCache>
                <c:ptCount val="1"/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Sheet3!$B$1:$G$1</c:f>
              <c:strCache>
                <c:ptCount val="6"/>
                <c:pt idx="0">
                  <c:v>Cy5</c:v>
                </c:pt>
                <c:pt idx="1">
                  <c:v>FAM</c:v>
                </c:pt>
                <c:pt idx="2">
                  <c:v>Rox</c:v>
                </c:pt>
                <c:pt idx="3">
                  <c:v>Cy5 (2)</c:v>
                </c:pt>
                <c:pt idx="4">
                  <c:v>FAM(2)</c:v>
                </c:pt>
                <c:pt idx="5">
                  <c:v>Rox(2)</c:v>
                </c:pt>
              </c:strCache>
            </c:strRef>
          </c:cat>
          <c:val>
            <c:numRef>
              <c:f>Sheet3!$B$155:$G$155</c:f>
              <c:numCache>
                <c:formatCode>General</c:formatCode>
                <c:ptCount val="6"/>
                <c:pt idx="0">
                  <c:v>32.270000000000003</c:v>
                </c:pt>
                <c:pt idx="1">
                  <c:v>36.43</c:v>
                </c:pt>
                <c:pt idx="2">
                  <c:v>37.96</c:v>
                </c:pt>
                <c:pt idx="4">
                  <c:v>36.31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8-AA9A-4DAB-BAC6-5CA4D3486276}"/>
            </c:ext>
          </c:extLst>
        </c:ser>
        <c:ser>
          <c:idx val="154"/>
          <c:order val="154"/>
          <c:tx>
            <c:strRef>
              <c:f>Sheet3!$A$158</c:f>
              <c:strCache>
                <c:ptCount val="1"/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Sheet3!$B$1:$G$1</c:f>
              <c:strCache>
                <c:ptCount val="6"/>
                <c:pt idx="0">
                  <c:v>Cy5</c:v>
                </c:pt>
                <c:pt idx="1">
                  <c:v>FAM</c:v>
                </c:pt>
                <c:pt idx="2">
                  <c:v>Rox</c:v>
                </c:pt>
                <c:pt idx="3">
                  <c:v>Cy5 (2)</c:v>
                </c:pt>
                <c:pt idx="4">
                  <c:v>FAM(2)</c:v>
                </c:pt>
                <c:pt idx="5">
                  <c:v>Rox(2)</c:v>
                </c:pt>
              </c:strCache>
            </c:strRef>
          </c:cat>
          <c:val>
            <c:numRef>
              <c:f>Sheet3!$B$158:$G$158</c:f>
              <c:numCache>
                <c:formatCode>General</c:formatCode>
                <c:ptCount val="6"/>
                <c:pt idx="0">
                  <c:v>34.58</c:v>
                </c:pt>
                <c:pt idx="1">
                  <c:v>38.96</c:v>
                </c:pt>
                <c:pt idx="2">
                  <c:v>35.57</c:v>
                </c:pt>
                <c:pt idx="3">
                  <c:v>36.799999999999997</c:v>
                </c:pt>
                <c:pt idx="4">
                  <c:v>37.5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B-AA9A-4DAB-BAC6-5CA4D3486276}"/>
            </c:ext>
          </c:extLst>
        </c:ser>
        <c:ser>
          <c:idx val="160"/>
          <c:order val="160"/>
          <c:tx>
            <c:strRef>
              <c:f>Sheet3!$A$164</c:f>
              <c:strCache>
                <c:ptCount val="1"/>
              </c:strCache>
            </c:strRef>
          </c:tx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Sheet3!$B$1:$G$1</c:f>
              <c:strCache>
                <c:ptCount val="6"/>
                <c:pt idx="0">
                  <c:v>Cy5</c:v>
                </c:pt>
                <c:pt idx="1">
                  <c:v>FAM</c:v>
                </c:pt>
                <c:pt idx="2">
                  <c:v>Rox</c:v>
                </c:pt>
                <c:pt idx="3">
                  <c:v>Cy5 (2)</c:v>
                </c:pt>
                <c:pt idx="4">
                  <c:v>FAM(2)</c:v>
                </c:pt>
                <c:pt idx="5">
                  <c:v>Rox(2)</c:v>
                </c:pt>
              </c:strCache>
            </c:strRef>
          </c:cat>
          <c:val>
            <c:numRef>
              <c:f>Sheet3!$B$164:$G$164</c:f>
              <c:numCache>
                <c:formatCode>General</c:formatCode>
                <c:ptCount val="6"/>
                <c:pt idx="0">
                  <c:v>37.380000000000003</c:v>
                </c:pt>
                <c:pt idx="1">
                  <c:v>36.119999999999997</c:v>
                </c:pt>
                <c:pt idx="2">
                  <c:v>39.08</c:v>
                </c:pt>
                <c:pt idx="5">
                  <c:v>32.520000000000003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1-AA9A-4DAB-BAC6-5CA4D3486276}"/>
            </c:ext>
          </c:extLst>
        </c:ser>
        <c:ser>
          <c:idx val="161"/>
          <c:order val="161"/>
          <c:tx>
            <c:strRef>
              <c:f>Sheet3!$A$165</c:f>
              <c:strCache>
                <c:ptCount val="1"/>
              </c:strCache>
            </c:strRef>
          </c:tx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Sheet3!$B$1:$G$1</c:f>
              <c:strCache>
                <c:ptCount val="6"/>
                <c:pt idx="0">
                  <c:v>Cy5</c:v>
                </c:pt>
                <c:pt idx="1">
                  <c:v>FAM</c:v>
                </c:pt>
                <c:pt idx="2">
                  <c:v>Rox</c:v>
                </c:pt>
                <c:pt idx="3">
                  <c:v>Cy5 (2)</c:v>
                </c:pt>
                <c:pt idx="4">
                  <c:v>FAM(2)</c:v>
                </c:pt>
                <c:pt idx="5">
                  <c:v>Rox(2)</c:v>
                </c:pt>
              </c:strCache>
            </c:strRef>
          </c:cat>
          <c:val>
            <c:numRef>
              <c:f>Sheet3!$B$165:$G$165</c:f>
              <c:numCache>
                <c:formatCode>General</c:formatCode>
                <c:ptCount val="6"/>
                <c:pt idx="0">
                  <c:v>35.15</c:v>
                </c:pt>
                <c:pt idx="2">
                  <c:v>37.65</c:v>
                </c:pt>
                <c:pt idx="4">
                  <c:v>37.82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2-AA9A-4DAB-BAC6-5CA4D3486276}"/>
            </c:ext>
          </c:extLst>
        </c:ser>
        <c:ser>
          <c:idx val="162"/>
          <c:order val="162"/>
          <c:tx>
            <c:strRef>
              <c:f>Sheet3!$A$166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Sheet3!$B$1:$G$1</c:f>
              <c:strCache>
                <c:ptCount val="6"/>
                <c:pt idx="0">
                  <c:v>Cy5</c:v>
                </c:pt>
                <c:pt idx="1">
                  <c:v>FAM</c:v>
                </c:pt>
                <c:pt idx="2">
                  <c:v>Rox</c:v>
                </c:pt>
                <c:pt idx="3">
                  <c:v>Cy5 (2)</c:v>
                </c:pt>
                <c:pt idx="4">
                  <c:v>FAM(2)</c:v>
                </c:pt>
                <c:pt idx="5">
                  <c:v>Rox(2)</c:v>
                </c:pt>
              </c:strCache>
            </c:strRef>
          </c:cat>
          <c:val>
            <c:numRef>
              <c:f>Sheet3!$B$166:$G$166</c:f>
              <c:numCache>
                <c:formatCode>General</c:formatCode>
                <c:ptCount val="6"/>
                <c:pt idx="0">
                  <c:v>37.520000000000003</c:v>
                </c:pt>
                <c:pt idx="1">
                  <c:v>33.14</c:v>
                </c:pt>
                <c:pt idx="3">
                  <c:v>36.409999999999997</c:v>
                </c:pt>
                <c:pt idx="4">
                  <c:v>35.31</c:v>
                </c:pt>
                <c:pt idx="5">
                  <c:v>34.61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3-AA9A-4DAB-BAC6-5CA4D3486276}"/>
            </c:ext>
          </c:extLst>
        </c:ser>
        <c:ser>
          <c:idx val="163"/>
          <c:order val="163"/>
          <c:tx>
            <c:strRef>
              <c:f>Sheet3!$A$167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Sheet3!$B$1:$G$1</c:f>
              <c:strCache>
                <c:ptCount val="6"/>
                <c:pt idx="0">
                  <c:v>Cy5</c:v>
                </c:pt>
                <c:pt idx="1">
                  <c:v>FAM</c:v>
                </c:pt>
                <c:pt idx="2">
                  <c:v>Rox</c:v>
                </c:pt>
                <c:pt idx="3">
                  <c:v>Cy5 (2)</c:v>
                </c:pt>
                <c:pt idx="4">
                  <c:v>FAM(2)</c:v>
                </c:pt>
                <c:pt idx="5">
                  <c:v>Rox(2)</c:v>
                </c:pt>
              </c:strCache>
            </c:strRef>
          </c:cat>
          <c:val>
            <c:numRef>
              <c:f>Sheet3!$B$167:$G$167</c:f>
              <c:numCache>
                <c:formatCode>General</c:formatCode>
                <c:ptCount val="6"/>
                <c:pt idx="0">
                  <c:v>39.119999999999997</c:v>
                </c:pt>
                <c:pt idx="2">
                  <c:v>36.49</c:v>
                </c:pt>
                <c:pt idx="3">
                  <c:v>36.31</c:v>
                </c:pt>
                <c:pt idx="4">
                  <c:v>34.619999999999997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4-AA9A-4DAB-BAC6-5CA4D3486276}"/>
            </c:ext>
          </c:extLst>
        </c:ser>
        <c:ser>
          <c:idx val="164"/>
          <c:order val="164"/>
          <c:tx>
            <c:strRef>
              <c:f>Sheet3!$A$168</c:f>
              <c:strCache>
                <c:ptCount val="1"/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Sheet3!$B$1:$G$1</c:f>
              <c:strCache>
                <c:ptCount val="6"/>
                <c:pt idx="0">
                  <c:v>Cy5</c:v>
                </c:pt>
                <c:pt idx="1">
                  <c:v>FAM</c:v>
                </c:pt>
                <c:pt idx="2">
                  <c:v>Rox</c:v>
                </c:pt>
                <c:pt idx="3">
                  <c:v>Cy5 (2)</c:v>
                </c:pt>
                <c:pt idx="4">
                  <c:v>FAM(2)</c:v>
                </c:pt>
                <c:pt idx="5">
                  <c:v>Rox(2)</c:v>
                </c:pt>
              </c:strCache>
            </c:strRef>
          </c:cat>
          <c:val>
            <c:numRef>
              <c:f>Sheet3!$B$168:$G$168</c:f>
              <c:numCache>
                <c:formatCode>General</c:formatCode>
                <c:ptCount val="6"/>
                <c:pt idx="2">
                  <c:v>38.729999999999997</c:v>
                </c:pt>
                <c:pt idx="3">
                  <c:v>35.71</c:v>
                </c:pt>
                <c:pt idx="5">
                  <c:v>35.21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5-AA9A-4DAB-BAC6-5CA4D3486276}"/>
            </c:ext>
          </c:extLst>
        </c:ser>
        <c:ser>
          <c:idx val="165"/>
          <c:order val="165"/>
          <c:tx>
            <c:strRef>
              <c:f>Sheet3!$A$169</c:f>
              <c:strCache>
                <c:ptCount val="1"/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Sheet3!$B$1:$G$1</c:f>
              <c:strCache>
                <c:ptCount val="6"/>
                <c:pt idx="0">
                  <c:v>Cy5</c:v>
                </c:pt>
                <c:pt idx="1">
                  <c:v>FAM</c:v>
                </c:pt>
                <c:pt idx="2">
                  <c:v>Rox</c:v>
                </c:pt>
                <c:pt idx="3">
                  <c:v>Cy5 (2)</c:v>
                </c:pt>
                <c:pt idx="4">
                  <c:v>FAM(2)</c:v>
                </c:pt>
                <c:pt idx="5">
                  <c:v>Rox(2)</c:v>
                </c:pt>
              </c:strCache>
            </c:strRef>
          </c:cat>
          <c:val>
            <c:numRef>
              <c:f>Sheet3!$B$169:$G$169</c:f>
              <c:numCache>
                <c:formatCode>General</c:formatCode>
                <c:ptCount val="6"/>
                <c:pt idx="0">
                  <c:v>27.88</c:v>
                </c:pt>
                <c:pt idx="1">
                  <c:v>34.32</c:v>
                </c:pt>
                <c:pt idx="4">
                  <c:v>35.54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6-AA9A-4DAB-BAC6-5CA4D3486276}"/>
            </c:ext>
          </c:extLst>
        </c:ser>
        <c:ser>
          <c:idx val="166"/>
          <c:order val="166"/>
          <c:tx>
            <c:strRef>
              <c:f>Sheet3!$A$170</c:f>
              <c:strCache>
                <c:ptCount val="1"/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Sheet3!$B$1:$G$1</c:f>
              <c:strCache>
                <c:ptCount val="6"/>
                <c:pt idx="0">
                  <c:v>Cy5</c:v>
                </c:pt>
                <c:pt idx="1">
                  <c:v>FAM</c:v>
                </c:pt>
                <c:pt idx="2">
                  <c:v>Rox</c:v>
                </c:pt>
                <c:pt idx="3">
                  <c:v>Cy5 (2)</c:v>
                </c:pt>
                <c:pt idx="4">
                  <c:v>FAM(2)</c:v>
                </c:pt>
                <c:pt idx="5">
                  <c:v>Rox(2)</c:v>
                </c:pt>
              </c:strCache>
            </c:strRef>
          </c:cat>
          <c:val>
            <c:numRef>
              <c:f>Sheet3!$B$170:$G$170</c:f>
              <c:numCache>
                <c:formatCode>General</c:formatCode>
                <c:ptCount val="6"/>
                <c:pt idx="0">
                  <c:v>38.49</c:v>
                </c:pt>
                <c:pt idx="1">
                  <c:v>34.270000000000003</c:v>
                </c:pt>
                <c:pt idx="3">
                  <c:v>36.119999999999997</c:v>
                </c:pt>
                <c:pt idx="5">
                  <c:v>37.700000000000003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7-AA9A-4DAB-BAC6-5CA4D3486276}"/>
            </c:ext>
          </c:extLst>
        </c:ser>
        <c:ser>
          <c:idx val="167"/>
          <c:order val="167"/>
          <c:tx>
            <c:strRef>
              <c:f>Sheet3!$A$171</c:f>
              <c:strCache>
                <c:ptCount val="1"/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Sheet3!$B$1:$G$1</c:f>
              <c:strCache>
                <c:ptCount val="6"/>
                <c:pt idx="0">
                  <c:v>Cy5</c:v>
                </c:pt>
                <c:pt idx="1">
                  <c:v>FAM</c:v>
                </c:pt>
                <c:pt idx="2">
                  <c:v>Rox</c:v>
                </c:pt>
                <c:pt idx="3">
                  <c:v>Cy5 (2)</c:v>
                </c:pt>
                <c:pt idx="4">
                  <c:v>FAM(2)</c:v>
                </c:pt>
                <c:pt idx="5">
                  <c:v>Rox(2)</c:v>
                </c:pt>
              </c:strCache>
            </c:strRef>
          </c:cat>
          <c:val>
            <c:numRef>
              <c:f>Sheet3!$B$171:$G$171</c:f>
              <c:numCache>
                <c:formatCode>General</c:formatCode>
                <c:ptCount val="6"/>
                <c:pt idx="0">
                  <c:v>37.799999999999997</c:v>
                </c:pt>
                <c:pt idx="1">
                  <c:v>36.32</c:v>
                </c:pt>
                <c:pt idx="2">
                  <c:v>39.229999999999997</c:v>
                </c:pt>
                <c:pt idx="3">
                  <c:v>36.700000000000003</c:v>
                </c:pt>
                <c:pt idx="4">
                  <c:v>34.22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8-AA9A-4DAB-BAC6-5CA4D3486276}"/>
            </c:ext>
          </c:extLst>
        </c:ser>
        <c:ser>
          <c:idx val="171"/>
          <c:order val="171"/>
          <c:tx>
            <c:strRef>
              <c:f>Sheet3!$A$175</c:f>
              <c:strCache>
                <c:ptCount val="1"/>
                <c:pt idx="0">
                  <c:v>Brahmonbaria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Sheet3!$B$1:$G$1</c:f>
              <c:strCache>
                <c:ptCount val="6"/>
                <c:pt idx="0">
                  <c:v>Cy5</c:v>
                </c:pt>
                <c:pt idx="1">
                  <c:v>FAM</c:v>
                </c:pt>
                <c:pt idx="2">
                  <c:v>Rox</c:v>
                </c:pt>
                <c:pt idx="3">
                  <c:v>Cy5 (2)</c:v>
                </c:pt>
                <c:pt idx="4">
                  <c:v>FAM(2)</c:v>
                </c:pt>
                <c:pt idx="5">
                  <c:v>Rox(2)</c:v>
                </c:pt>
              </c:strCache>
            </c:strRef>
          </c:cat>
          <c:val>
            <c:numRef>
              <c:f>Sheet3!$B$175:$G$175</c:f>
              <c:numCache>
                <c:formatCode>General</c:formatCode>
                <c:ptCount val="6"/>
                <c:pt idx="0">
                  <c:v>34.32</c:v>
                </c:pt>
                <c:pt idx="1">
                  <c:v>37.380000000000003</c:v>
                </c:pt>
                <c:pt idx="3">
                  <c:v>38.51</c:v>
                </c:pt>
                <c:pt idx="4">
                  <c:v>33.64</c:v>
                </c:pt>
                <c:pt idx="5">
                  <c:v>36.4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C-AA9A-4DAB-BAC6-5CA4D3486276}"/>
            </c:ext>
          </c:extLst>
        </c:ser>
        <c:ser>
          <c:idx val="172"/>
          <c:order val="172"/>
          <c:tx>
            <c:strRef>
              <c:f>Sheet3!$A$176</c:f>
              <c:strCache>
                <c:ptCount val="1"/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Sheet3!$B$1:$G$1</c:f>
              <c:strCache>
                <c:ptCount val="6"/>
                <c:pt idx="0">
                  <c:v>Cy5</c:v>
                </c:pt>
                <c:pt idx="1">
                  <c:v>FAM</c:v>
                </c:pt>
                <c:pt idx="2">
                  <c:v>Rox</c:v>
                </c:pt>
                <c:pt idx="3">
                  <c:v>Cy5 (2)</c:v>
                </c:pt>
                <c:pt idx="4">
                  <c:v>FAM(2)</c:v>
                </c:pt>
                <c:pt idx="5">
                  <c:v>Rox(2)</c:v>
                </c:pt>
              </c:strCache>
            </c:strRef>
          </c:cat>
          <c:val>
            <c:numRef>
              <c:f>Sheet3!$B$176:$G$176</c:f>
              <c:numCache>
                <c:formatCode>General</c:formatCode>
                <c:ptCount val="6"/>
                <c:pt idx="1">
                  <c:v>37.4</c:v>
                </c:pt>
                <c:pt idx="2">
                  <c:v>32.340000000000003</c:v>
                </c:pt>
                <c:pt idx="3">
                  <c:v>37.5</c:v>
                </c:pt>
                <c:pt idx="4">
                  <c:v>38.5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D-AA9A-4DAB-BAC6-5CA4D3486276}"/>
            </c:ext>
          </c:extLst>
        </c:ser>
        <c:ser>
          <c:idx val="173"/>
          <c:order val="173"/>
          <c:tx>
            <c:strRef>
              <c:f>Sheet3!$A$177</c:f>
              <c:strCache>
                <c:ptCount val="1"/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Sheet3!$B$1:$G$1</c:f>
              <c:strCache>
                <c:ptCount val="6"/>
                <c:pt idx="0">
                  <c:v>Cy5</c:v>
                </c:pt>
                <c:pt idx="1">
                  <c:v>FAM</c:v>
                </c:pt>
                <c:pt idx="2">
                  <c:v>Rox</c:v>
                </c:pt>
                <c:pt idx="3">
                  <c:v>Cy5 (2)</c:v>
                </c:pt>
                <c:pt idx="4">
                  <c:v>FAM(2)</c:v>
                </c:pt>
                <c:pt idx="5">
                  <c:v>Rox(2)</c:v>
                </c:pt>
              </c:strCache>
            </c:strRef>
          </c:cat>
          <c:val>
            <c:numRef>
              <c:f>Sheet3!$B$177:$G$177</c:f>
              <c:numCache>
                <c:formatCode>General</c:formatCode>
                <c:ptCount val="6"/>
                <c:pt idx="1">
                  <c:v>37.700000000000003</c:v>
                </c:pt>
                <c:pt idx="4">
                  <c:v>35.869999999999997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E-AA9A-4DAB-BAC6-5CA4D3486276}"/>
            </c:ext>
          </c:extLst>
        </c:ser>
        <c:ser>
          <c:idx val="174"/>
          <c:order val="174"/>
          <c:tx>
            <c:strRef>
              <c:f>Sheet3!$A$178</c:f>
              <c:strCache>
                <c:ptCount val="1"/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Sheet3!$B$1:$G$1</c:f>
              <c:strCache>
                <c:ptCount val="6"/>
                <c:pt idx="0">
                  <c:v>Cy5</c:v>
                </c:pt>
                <c:pt idx="1">
                  <c:v>FAM</c:v>
                </c:pt>
                <c:pt idx="2">
                  <c:v>Rox</c:v>
                </c:pt>
                <c:pt idx="3">
                  <c:v>Cy5 (2)</c:v>
                </c:pt>
                <c:pt idx="4">
                  <c:v>FAM(2)</c:v>
                </c:pt>
                <c:pt idx="5">
                  <c:v>Rox(2)</c:v>
                </c:pt>
              </c:strCache>
            </c:strRef>
          </c:cat>
          <c:val>
            <c:numRef>
              <c:f>Sheet3!$B$178:$G$178</c:f>
              <c:numCache>
                <c:formatCode>General</c:formatCode>
                <c:ptCount val="6"/>
                <c:pt idx="0">
                  <c:v>35.58</c:v>
                </c:pt>
                <c:pt idx="1">
                  <c:v>37.96</c:v>
                </c:pt>
                <c:pt idx="3">
                  <c:v>37.799999999999997</c:v>
                </c:pt>
                <c:pt idx="5">
                  <c:v>37.869999999999997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F-AA9A-4DAB-BAC6-5CA4D3486276}"/>
            </c:ext>
          </c:extLst>
        </c:ser>
        <c:ser>
          <c:idx val="175"/>
          <c:order val="175"/>
          <c:tx>
            <c:strRef>
              <c:f>Sheet3!$A$179</c:f>
              <c:strCache>
                <c:ptCount val="1"/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Sheet3!$B$1:$G$1</c:f>
              <c:strCache>
                <c:ptCount val="6"/>
                <c:pt idx="0">
                  <c:v>Cy5</c:v>
                </c:pt>
                <c:pt idx="1">
                  <c:v>FAM</c:v>
                </c:pt>
                <c:pt idx="2">
                  <c:v>Rox</c:v>
                </c:pt>
                <c:pt idx="3">
                  <c:v>Cy5 (2)</c:v>
                </c:pt>
                <c:pt idx="4">
                  <c:v>FAM(2)</c:v>
                </c:pt>
                <c:pt idx="5">
                  <c:v>Rox(2)</c:v>
                </c:pt>
              </c:strCache>
            </c:strRef>
          </c:cat>
          <c:val>
            <c:numRef>
              <c:f>Sheet3!$B$179:$G$179</c:f>
              <c:numCache>
                <c:formatCode>General</c:formatCode>
                <c:ptCount val="6"/>
                <c:pt idx="0">
                  <c:v>37.39</c:v>
                </c:pt>
                <c:pt idx="1">
                  <c:v>37.79</c:v>
                </c:pt>
                <c:pt idx="2">
                  <c:v>36.69</c:v>
                </c:pt>
                <c:pt idx="4">
                  <c:v>37.79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0-AA9A-4DAB-BAC6-5CA4D3486276}"/>
            </c:ext>
          </c:extLst>
        </c:ser>
        <c:ser>
          <c:idx val="180"/>
          <c:order val="180"/>
          <c:tx>
            <c:strRef>
              <c:f>Sheet3!$A$184</c:f>
              <c:strCache>
                <c:ptCount val="1"/>
                <c:pt idx="0">
                  <c:v>Habigonj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Sheet3!$B$1:$G$1</c:f>
              <c:strCache>
                <c:ptCount val="6"/>
                <c:pt idx="0">
                  <c:v>Cy5</c:v>
                </c:pt>
                <c:pt idx="1">
                  <c:v>FAM</c:v>
                </c:pt>
                <c:pt idx="2">
                  <c:v>Rox</c:v>
                </c:pt>
                <c:pt idx="3">
                  <c:v>Cy5 (2)</c:v>
                </c:pt>
                <c:pt idx="4">
                  <c:v>FAM(2)</c:v>
                </c:pt>
                <c:pt idx="5">
                  <c:v>Rox(2)</c:v>
                </c:pt>
              </c:strCache>
            </c:strRef>
          </c:cat>
          <c:val>
            <c:numRef>
              <c:f>Sheet3!$B$184:$G$184</c:f>
              <c:numCache>
                <c:formatCode>General</c:formatCode>
                <c:ptCount val="6"/>
                <c:pt idx="0">
                  <c:v>36.29</c:v>
                </c:pt>
                <c:pt idx="3">
                  <c:v>37.53</c:v>
                </c:pt>
                <c:pt idx="4">
                  <c:v>33.53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5-AA9A-4DAB-BAC6-5CA4D3486276}"/>
            </c:ext>
          </c:extLst>
        </c:ser>
        <c:ser>
          <c:idx val="181"/>
          <c:order val="181"/>
          <c:tx>
            <c:strRef>
              <c:f>Sheet3!$A$185</c:f>
              <c:strCache>
                <c:ptCount val="1"/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Sheet3!$B$1:$G$1</c:f>
              <c:strCache>
                <c:ptCount val="6"/>
                <c:pt idx="0">
                  <c:v>Cy5</c:v>
                </c:pt>
                <c:pt idx="1">
                  <c:v>FAM</c:v>
                </c:pt>
                <c:pt idx="2">
                  <c:v>Rox</c:v>
                </c:pt>
                <c:pt idx="3">
                  <c:v>Cy5 (2)</c:v>
                </c:pt>
                <c:pt idx="4">
                  <c:v>FAM(2)</c:v>
                </c:pt>
                <c:pt idx="5">
                  <c:v>Rox(2)</c:v>
                </c:pt>
              </c:strCache>
            </c:strRef>
          </c:cat>
          <c:val>
            <c:numRef>
              <c:f>Sheet3!$B$185:$G$185</c:f>
              <c:numCache>
                <c:formatCode>General</c:formatCode>
                <c:ptCount val="6"/>
                <c:pt idx="1">
                  <c:v>36.49</c:v>
                </c:pt>
                <c:pt idx="2">
                  <c:v>34.119999999999997</c:v>
                </c:pt>
                <c:pt idx="4">
                  <c:v>33.32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6-AA9A-4DAB-BAC6-5CA4D3486276}"/>
            </c:ext>
          </c:extLst>
        </c:ser>
        <c:ser>
          <c:idx val="183"/>
          <c:order val="183"/>
          <c:tx>
            <c:strRef>
              <c:f>Sheet3!$A$187</c:f>
              <c:strCache>
                <c:ptCount val="1"/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Sheet3!$B$1:$G$1</c:f>
              <c:strCache>
                <c:ptCount val="6"/>
                <c:pt idx="0">
                  <c:v>Cy5</c:v>
                </c:pt>
                <c:pt idx="1">
                  <c:v>FAM</c:v>
                </c:pt>
                <c:pt idx="2">
                  <c:v>Rox</c:v>
                </c:pt>
                <c:pt idx="3">
                  <c:v>Cy5 (2)</c:v>
                </c:pt>
                <c:pt idx="4">
                  <c:v>FAM(2)</c:v>
                </c:pt>
                <c:pt idx="5">
                  <c:v>Rox(2)</c:v>
                </c:pt>
              </c:strCache>
            </c:strRef>
          </c:cat>
          <c:val>
            <c:numRef>
              <c:f>Sheet3!$B$187:$G$187</c:f>
              <c:numCache>
                <c:formatCode>General</c:formatCode>
                <c:ptCount val="6"/>
                <c:pt idx="1">
                  <c:v>38.950000000000003</c:v>
                </c:pt>
                <c:pt idx="3">
                  <c:v>37.65</c:v>
                </c:pt>
                <c:pt idx="5">
                  <c:v>37.630000000000003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8-AA9A-4DAB-BAC6-5CA4D3486276}"/>
            </c:ext>
          </c:extLst>
        </c:ser>
        <c:ser>
          <c:idx val="184"/>
          <c:order val="184"/>
          <c:tx>
            <c:strRef>
              <c:f>Sheet3!$A$188</c:f>
              <c:strCache>
                <c:ptCount val="1"/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Sheet3!$B$1:$G$1</c:f>
              <c:strCache>
                <c:ptCount val="6"/>
                <c:pt idx="0">
                  <c:v>Cy5</c:v>
                </c:pt>
                <c:pt idx="1">
                  <c:v>FAM</c:v>
                </c:pt>
                <c:pt idx="2">
                  <c:v>Rox</c:v>
                </c:pt>
                <c:pt idx="3">
                  <c:v>Cy5 (2)</c:v>
                </c:pt>
                <c:pt idx="4">
                  <c:v>FAM(2)</c:v>
                </c:pt>
                <c:pt idx="5">
                  <c:v>Rox(2)</c:v>
                </c:pt>
              </c:strCache>
            </c:strRef>
          </c:cat>
          <c:val>
            <c:numRef>
              <c:f>Sheet3!$B$188:$G$188</c:f>
              <c:numCache>
                <c:formatCode>General</c:formatCode>
                <c:ptCount val="6"/>
                <c:pt idx="0">
                  <c:v>35.57</c:v>
                </c:pt>
                <c:pt idx="2">
                  <c:v>38.4</c:v>
                </c:pt>
                <c:pt idx="4">
                  <c:v>33.9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9-AA9A-4DAB-BAC6-5CA4D34862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3771272"/>
        <c:axId val="273768920"/>
        <c:extLst>
          <c:ext xmlns:c15="http://schemas.microsoft.com/office/drawing/2012/chart" uri="{02D57815-91ED-43cb-92C2-25804820EDAC}">
            <c15:filteredRadarSeries>
              <c15:ser>
                <c:idx val="12"/>
                <c:order val="12"/>
                <c:tx>
                  <c:strRef>
                    <c:extLst>
                      <c:ext uri="{02D57815-91ED-43cb-92C2-25804820EDAC}">
                        <c15:formulaRef>
                          <c15:sqref>Sheet3!$A$14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Sheet3!$B$1:$G$1</c15:sqref>
                        </c15:formulaRef>
                      </c:ext>
                    </c:extLst>
                    <c:strCache>
                      <c:ptCount val="6"/>
                      <c:pt idx="0">
                        <c:v>Cy5</c:v>
                      </c:pt>
                      <c:pt idx="1">
                        <c:v>FAM</c:v>
                      </c:pt>
                      <c:pt idx="2">
                        <c:v>Rox</c:v>
                      </c:pt>
                      <c:pt idx="3">
                        <c:v>Cy5 (2)</c:v>
                      </c:pt>
                      <c:pt idx="4">
                        <c:v>FAM(2)</c:v>
                      </c:pt>
                      <c:pt idx="5">
                        <c:v>Rox(2)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Sheet3!$B$14:$G$14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D-AA9A-4DAB-BAC6-5CA4D3486276}"/>
                  </c:ext>
                </c:extLst>
              </c15:ser>
            </c15:filteredRadarSeries>
            <c15:filteredRad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Sheet3!$A$15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Sheet3!$B$1:$G$1</c15:sqref>
                        </c15:formulaRef>
                      </c:ext>
                    </c:extLst>
                    <c:strCache>
                      <c:ptCount val="6"/>
                      <c:pt idx="0">
                        <c:v>Cy5</c:v>
                      </c:pt>
                      <c:pt idx="1">
                        <c:v>FAM</c:v>
                      </c:pt>
                      <c:pt idx="2">
                        <c:v>Rox</c:v>
                      </c:pt>
                      <c:pt idx="3">
                        <c:v>Cy5 (2)</c:v>
                      </c:pt>
                      <c:pt idx="4">
                        <c:v>FAM(2)</c:v>
                      </c:pt>
                      <c:pt idx="5">
                        <c:v>Rox(2)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Sheet3!$B$15:$G$15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AA9A-4DAB-BAC6-5CA4D3486276}"/>
                  </c:ext>
                </c:extLst>
              </c15:ser>
            </c15:filteredRadarSeries>
            <c15:filteredRad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Sheet3!$A$17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Sheet3!$B$1:$G$1</c15:sqref>
                        </c15:formulaRef>
                      </c:ext>
                    </c:extLst>
                    <c:strCache>
                      <c:ptCount val="6"/>
                      <c:pt idx="0">
                        <c:v>Cy5</c:v>
                      </c:pt>
                      <c:pt idx="1">
                        <c:v>FAM</c:v>
                      </c:pt>
                      <c:pt idx="2">
                        <c:v>Rox</c:v>
                      </c:pt>
                      <c:pt idx="3">
                        <c:v>Cy5 (2)</c:v>
                      </c:pt>
                      <c:pt idx="4">
                        <c:v>FAM(2)</c:v>
                      </c:pt>
                      <c:pt idx="5">
                        <c:v>Rox(2)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Sheet3!$B$17:$G$17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AA9A-4DAB-BAC6-5CA4D3486276}"/>
                  </c:ext>
                </c:extLst>
              </c15:ser>
            </c15:filteredRadarSeries>
            <c15:filteredRada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Sheet3!$A$23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Sheet3!$B$1:$G$1</c15:sqref>
                        </c15:formulaRef>
                      </c:ext>
                    </c:extLst>
                    <c:strCache>
                      <c:ptCount val="6"/>
                      <c:pt idx="0">
                        <c:v>Cy5</c:v>
                      </c:pt>
                      <c:pt idx="1">
                        <c:v>FAM</c:v>
                      </c:pt>
                      <c:pt idx="2">
                        <c:v>Rox</c:v>
                      </c:pt>
                      <c:pt idx="3">
                        <c:v>Cy5 (2)</c:v>
                      </c:pt>
                      <c:pt idx="4">
                        <c:v>FAM(2)</c:v>
                      </c:pt>
                      <c:pt idx="5">
                        <c:v>Rox(2)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Sheet3!$B$23:$G$23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AA9A-4DAB-BAC6-5CA4D3486276}"/>
                  </c:ext>
                </c:extLst>
              </c15:ser>
            </c15:filteredRadarSeries>
            <c15:filteredRada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Sheet3!$A$24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Sheet3!$B$1:$G$1</c15:sqref>
                        </c15:formulaRef>
                      </c:ext>
                    </c:extLst>
                    <c:strCache>
                      <c:ptCount val="6"/>
                      <c:pt idx="0">
                        <c:v>Cy5</c:v>
                      </c:pt>
                      <c:pt idx="1">
                        <c:v>FAM</c:v>
                      </c:pt>
                      <c:pt idx="2">
                        <c:v>Rox</c:v>
                      </c:pt>
                      <c:pt idx="3">
                        <c:v>Cy5 (2)</c:v>
                      </c:pt>
                      <c:pt idx="4">
                        <c:v>FAM(2)</c:v>
                      </c:pt>
                      <c:pt idx="5">
                        <c:v>Rox(2)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Sheet3!$B$24:$G$24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AA9A-4DAB-BAC6-5CA4D3486276}"/>
                  </c:ext>
                </c:extLst>
              </c15:ser>
            </c15:filteredRadarSeries>
            <c15:filteredRadar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Sheet3!$A$25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Sheet3!$B$1:$G$1</c15:sqref>
                        </c15:formulaRef>
                      </c:ext>
                    </c:extLst>
                    <c:strCache>
                      <c:ptCount val="6"/>
                      <c:pt idx="0">
                        <c:v>Cy5</c:v>
                      </c:pt>
                      <c:pt idx="1">
                        <c:v>FAM</c:v>
                      </c:pt>
                      <c:pt idx="2">
                        <c:v>Rox</c:v>
                      </c:pt>
                      <c:pt idx="3">
                        <c:v>Cy5 (2)</c:v>
                      </c:pt>
                      <c:pt idx="4">
                        <c:v>FAM(2)</c:v>
                      </c:pt>
                      <c:pt idx="5">
                        <c:v>Rox(2)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Sheet3!$B$25:$G$25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AA9A-4DAB-BAC6-5CA4D3486276}"/>
                  </c:ext>
                </c:extLst>
              </c15:ser>
            </c15:filteredRadarSeries>
            <c15:filteredRadarSeries>
              <c15:ser>
                <c:idx val="30"/>
                <c:order val="3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Sheet3!$A$32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Sheet3!$B$1:$G$1</c15:sqref>
                        </c15:formulaRef>
                      </c:ext>
                    </c:extLst>
                    <c:strCache>
                      <c:ptCount val="6"/>
                      <c:pt idx="0">
                        <c:v>Cy5</c:v>
                      </c:pt>
                      <c:pt idx="1">
                        <c:v>FAM</c:v>
                      </c:pt>
                      <c:pt idx="2">
                        <c:v>Rox</c:v>
                      </c:pt>
                      <c:pt idx="3">
                        <c:v>Cy5 (2)</c:v>
                      </c:pt>
                      <c:pt idx="4">
                        <c:v>FAM(2)</c:v>
                      </c:pt>
                      <c:pt idx="5">
                        <c:v>Rox(2)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Sheet3!$B$32:$G$32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F-AA9A-4DAB-BAC6-5CA4D3486276}"/>
                  </c:ext>
                </c:extLst>
              </c15:ser>
            </c15:filteredRadarSeries>
            <c15:filteredRadarSeries>
              <c15:ser>
                <c:idx val="31"/>
                <c:order val="3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Sheet3!$A$33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Sheet3!$B$1:$G$1</c15:sqref>
                        </c15:formulaRef>
                      </c:ext>
                    </c:extLst>
                    <c:strCache>
                      <c:ptCount val="6"/>
                      <c:pt idx="0">
                        <c:v>Cy5</c:v>
                      </c:pt>
                      <c:pt idx="1">
                        <c:v>FAM</c:v>
                      </c:pt>
                      <c:pt idx="2">
                        <c:v>Rox</c:v>
                      </c:pt>
                      <c:pt idx="3">
                        <c:v>Cy5 (2)</c:v>
                      </c:pt>
                      <c:pt idx="4">
                        <c:v>FAM(2)</c:v>
                      </c:pt>
                      <c:pt idx="5">
                        <c:v>Rox(2)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Sheet3!$B$33:$G$33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0-AA9A-4DAB-BAC6-5CA4D3486276}"/>
                  </c:ext>
                </c:extLst>
              </c15:ser>
            </c15:filteredRadarSeries>
            <c15:filteredRadarSeries>
              <c15:ser>
                <c:idx val="32"/>
                <c:order val="3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Sheet3!$A$34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Sheet3!$B$1:$G$1</c15:sqref>
                        </c15:formulaRef>
                      </c:ext>
                    </c:extLst>
                    <c:strCache>
                      <c:ptCount val="6"/>
                      <c:pt idx="0">
                        <c:v>Cy5</c:v>
                      </c:pt>
                      <c:pt idx="1">
                        <c:v>FAM</c:v>
                      </c:pt>
                      <c:pt idx="2">
                        <c:v>Rox</c:v>
                      </c:pt>
                      <c:pt idx="3">
                        <c:v>Cy5 (2)</c:v>
                      </c:pt>
                      <c:pt idx="4">
                        <c:v>FAM(2)</c:v>
                      </c:pt>
                      <c:pt idx="5">
                        <c:v>Rox(2)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Sheet3!$B$34:$G$34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1-AA9A-4DAB-BAC6-5CA4D3486276}"/>
                  </c:ext>
                </c:extLst>
              </c15:ser>
            </c15:filteredRadarSeries>
            <c15:filteredRadarSeries>
              <c15:ser>
                <c:idx val="40"/>
                <c:order val="4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Sheet3!$A$42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Sheet3!$B$1:$G$1</c15:sqref>
                        </c15:formulaRef>
                      </c:ext>
                    </c:extLst>
                    <c:strCache>
                      <c:ptCount val="6"/>
                      <c:pt idx="0">
                        <c:v>Cy5</c:v>
                      </c:pt>
                      <c:pt idx="1">
                        <c:v>FAM</c:v>
                      </c:pt>
                      <c:pt idx="2">
                        <c:v>Rox</c:v>
                      </c:pt>
                      <c:pt idx="3">
                        <c:v>Cy5 (2)</c:v>
                      </c:pt>
                      <c:pt idx="4">
                        <c:v>FAM(2)</c:v>
                      </c:pt>
                      <c:pt idx="5">
                        <c:v>Rox(2)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Sheet3!$B$42:$G$42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9-AA9A-4DAB-BAC6-5CA4D3486276}"/>
                  </c:ext>
                </c:extLst>
              </c15:ser>
            </c15:filteredRadarSeries>
            <c15:filteredRadarSeries>
              <c15:ser>
                <c:idx val="41"/>
                <c:order val="4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Sheet3!$A$43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Sheet3!$B$1:$G$1</c15:sqref>
                        </c15:formulaRef>
                      </c:ext>
                    </c:extLst>
                    <c:strCache>
                      <c:ptCount val="6"/>
                      <c:pt idx="0">
                        <c:v>Cy5</c:v>
                      </c:pt>
                      <c:pt idx="1">
                        <c:v>FAM</c:v>
                      </c:pt>
                      <c:pt idx="2">
                        <c:v>Rox</c:v>
                      </c:pt>
                      <c:pt idx="3">
                        <c:v>Cy5 (2)</c:v>
                      </c:pt>
                      <c:pt idx="4">
                        <c:v>FAM(2)</c:v>
                      </c:pt>
                      <c:pt idx="5">
                        <c:v>Rox(2)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Sheet3!$B$43:$G$43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A-AA9A-4DAB-BAC6-5CA4D3486276}"/>
                  </c:ext>
                </c:extLst>
              </c15:ser>
            </c15:filteredRadarSeries>
            <c15:filteredRadarSeries>
              <c15:ser>
                <c:idx val="42"/>
                <c:order val="4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Sheet3!$A$44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Sheet3!$B$1:$G$1</c15:sqref>
                        </c15:formulaRef>
                      </c:ext>
                    </c:extLst>
                    <c:strCache>
                      <c:ptCount val="6"/>
                      <c:pt idx="0">
                        <c:v>Cy5</c:v>
                      </c:pt>
                      <c:pt idx="1">
                        <c:v>FAM</c:v>
                      </c:pt>
                      <c:pt idx="2">
                        <c:v>Rox</c:v>
                      </c:pt>
                      <c:pt idx="3">
                        <c:v>Cy5 (2)</c:v>
                      </c:pt>
                      <c:pt idx="4">
                        <c:v>FAM(2)</c:v>
                      </c:pt>
                      <c:pt idx="5">
                        <c:v>Rox(2)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Sheet3!$B$44:$G$44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B-AA9A-4DAB-BAC6-5CA4D3486276}"/>
                  </c:ext>
                </c:extLst>
              </c15:ser>
            </c15:filteredRadarSeries>
            <c15:filteredRadarSeries>
              <c15:ser>
                <c:idx val="67"/>
                <c:order val="6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Sheet3!$A$69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Sheet3!$B$1:$G$1</c15:sqref>
                        </c15:formulaRef>
                      </c:ext>
                    </c:extLst>
                    <c:strCache>
                      <c:ptCount val="6"/>
                      <c:pt idx="0">
                        <c:v>Cy5</c:v>
                      </c:pt>
                      <c:pt idx="1">
                        <c:v>FAM</c:v>
                      </c:pt>
                      <c:pt idx="2">
                        <c:v>Rox</c:v>
                      </c:pt>
                      <c:pt idx="3">
                        <c:v>Cy5 (2)</c:v>
                      </c:pt>
                      <c:pt idx="4">
                        <c:v>FAM(2)</c:v>
                      </c:pt>
                      <c:pt idx="5">
                        <c:v>Rox(2)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Sheet3!$B$69:$G$69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4-AA9A-4DAB-BAC6-5CA4D3486276}"/>
                  </c:ext>
                </c:extLst>
              </c15:ser>
            </c15:filteredRadarSeries>
            <c15:filteredRadarSeries>
              <c15:ser>
                <c:idx val="68"/>
                <c:order val="6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Sheet3!$A$70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Sheet3!$B$1:$G$1</c15:sqref>
                        </c15:formulaRef>
                      </c:ext>
                    </c:extLst>
                    <c:strCache>
                      <c:ptCount val="6"/>
                      <c:pt idx="0">
                        <c:v>Cy5</c:v>
                      </c:pt>
                      <c:pt idx="1">
                        <c:v>FAM</c:v>
                      </c:pt>
                      <c:pt idx="2">
                        <c:v>Rox</c:v>
                      </c:pt>
                      <c:pt idx="3">
                        <c:v>Cy5 (2)</c:v>
                      </c:pt>
                      <c:pt idx="4">
                        <c:v>FAM(2)</c:v>
                      </c:pt>
                      <c:pt idx="5">
                        <c:v>Rox(2)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Sheet3!$B$70:$G$70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5-AA9A-4DAB-BAC6-5CA4D3486276}"/>
                  </c:ext>
                </c:extLst>
              </c15:ser>
            </c15:filteredRadarSeries>
            <c15:filteredRadarSeries>
              <c15:ser>
                <c:idx val="69"/>
                <c:order val="6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Sheet3!$A$71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Sheet3!$B$1:$G$1</c15:sqref>
                        </c15:formulaRef>
                      </c:ext>
                    </c:extLst>
                    <c:strCache>
                      <c:ptCount val="6"/>
                      <c:pt idx="0">
                        <c:v>Cy5</c:v>
                      </c:pt>
                      <c:pt idx="1">
                        <c:v>FAM</c:v>
                      </c:pt>
                      <c:pt idx="2">
                        <c:v>Rox</c:v>
                      </c:pt>
                      <c:pt idx="3">
                        <c:v>Cy5 (2)</c:v>
                      </c:pt>
                      <c:pt idx="4">
                        <c:v>FAM(2)</c:v>
                      </c:pt>
                      <c:pt idx="5">
                        <c:v>Rox(2)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Sheet3!$B$71:$G$71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6-AA9A-4DAB-BAC6-5CA4D3486276}"/>
                  </c:ext>
                </c:extLst>
              </c15:ser>
            </c15:filteredRadarSeries>
            <c15:filteredRadarSeries>
              <c15:ser>
                <c:idx val="75"/>
                <c:order val="7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Sheet3!$A$77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Sheet3!$B$1:$G$1</c15:sqref>
                        </c15:formulaRef>
                      </c:ext>
                    </c:extLst>
                    <c:strCache>
                      <c:ptCount val="6"/>
                      <c:pt idx="0">
                        <c:v>Cy5</c:v>
                      </c:pt>
                      <c:pt idx="1">
                        <c:v>FAM</c:v>
                      </c:pt>
                      <c:pt idx="2">
                        <c:v>Rox</c:v>
                      </c:pt>
                      <c:pt idx="3">
                        <c:v>Cy5 (2)</c:v>
                      </c:pt>
                      <c:pt idx="4">
                        <c:v>FAM(2)</c:v>
                      </c:pt>
                      <c:pt idx="5">
                        <c:v>Rox(2)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Sheet3!$B$77:$G$77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C-AA9A-4DAB-BAC6-5CA4D3486276}"/>
                  </c:ext>
                </c:extLst>
              </c15:ser>
            </c15:filteredRadarSeries>
            <c15:filteredRadarSeries>
              <c15:ser>
                <c:idx val="76"/>
                <c:order val="7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Sheet3!$A$78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Sheet3!$B$1:$G$1</c15:sqref>
                        </c15:formulaRef>
                      </c:ext>
                    </c:extLst>
                    <c:strCache>
                      <c:ptCount val="6"/>
                      <c:pt idx="0">
                        <c:v>Cy5</c:v>
                      </c:pt>
                      <c:pt idx="1">
                        <c:v>FAM</c:v>
                      </c:pt>
                      <c:pt idx="2">
                        <c:v>Rox</c:v>
                      </c:pt>
                      <c:pt idx="3">
                        <c:v>Cy5 (2)</c:v>
                      </c:pt>
                      <c:pt idx="4">
                        <c:v>FAM(2)</c:v>
                      </c:pt>
                      <c:pt idx="5">
                        <c:v>Rox(2)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Sheet3!$B$78:$G$78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D-AA9A-4DAB-BAC6-5CA4D3486276}"/>
                  </c:ext>
                </c:extLst>
              </c15:ser>
            </c15:filteredRadarSeries>
            <c15:filteredRadarSeries>
              <c15:ser>
                <c:idx val="77"/>
                <c:order val="7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Sheet3!$A$79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Sheet3!$B$1:$G$1</c15:sqref>
                        </c15:formulaRef>
                      </c:ext>
                    </c:extLst>
                    <c:strCache>
                      <c:ptCount val="6"/>
                      <c:pt idx="0">
                        <c:v>Cy5</c:v>
                      </c:pt>
                      <c:pt idx="1">
                        <c:v>FAM</c:v>
                      </c:pt>
                      <c:pt idx="2">
                        <c:v>Rox</c:v>
                      </c:pt>
                      <c:pt idx="3">
                        <c:v>Cy5 (2)</c:v>
                      </c:pt>
                      <c:pt idx="4">
                        <c:v>FAM(2)</c:v>
                      </c:pt>
                      <c:pt idx="5">
                        <c:v>Rox(2)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Sheet3!$B$79:$G$79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E-AA9A-4DAB-BAC6-5CA4D3486276}"/>
                  </c:ext>
                </c:extLst>
              </c15:ser>
            </c15:filteredRadarSeries>
            <c15:filteredRadarSeries>
              <c15:ser>
                <c:idx val="78"/>
                <c:order val="7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Sheet3!$A$80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Sheet3!$B$1:$G$1</c15:sqref>
                        </c15:formulaRef>
                      </c:ext>
                    </c:extLst>
                    <c:strCache>
                      <c:ptCount val="6"/>
                      <c:pt idx="0">
                        <c:v>Cy5</c:v>
                      </c:pt>
                      <c:pt idx="1">
                        <c:v>FAM</c:v>
                      </c:pt>
                      <c:pt idx="2">
                        <c:v>Rox</c:v>
                      </c:pt>
                      <c:pt idx="3">
                        <c:v>Cy5 (2)</c:v>
                      </c:pt>
                      <c:pt idx="4">
                        <c:v>FAM(2)</c:v>
                      </c:pt>
                      <c:pt idx="5">
                        <c:v>Rox(2)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Sheet3!$B$80:$G$80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F-AA9A-4DAB-BAC6-5CA4D3486276}"/>
                  </c:ext>
                </c:extLst>
              </c15:ser>
            </c15:filteredRadarSeries>
            <c15:filteredRadarSeries>
              <c15:ser>
                <c:idx val="84"/>
                <c:order val="8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Sheet3!$A$86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Sheet3!$B$1:$G$1</c15:sqref>
                        </c15:formulaRef>
                      </c:ext>
                    </c:extLst>
                    <c:strCache>
                      <c:ptCount val="6"/>
                      <c:pt idx="0">
                        <c:v>Cy5</c:v>
                      </c:pt>
                      <c:pt idx="1">
                        <c:v>FAM</c:v>
                      </c:pt>
                      <c:pt idx="2">
                        <c:v>Rox</c:v>
                      </c:pt>
                      <c:pt idx="3">
                        <c:v>Cy5 (2)</c:v>
                      </c:pt>
                      <c:pt idx="4">
                        <c:v>FAM(2)</c:v>
                      </c:pt>
                      <c:pt idx="5">
                        <c:v>Rox(2)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Sheet3!$B$86:$G$86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5-AA9A-4DAB-BAC6-5CA4D3486276}"/>
                  </c:ext>
                </c:extLst>
              </c15:ser>
            </c15:filteredRadarSeries>
            <c15:filteredRadarSeries>
              <c15:ser>
                <c:idx val="85"/>
                <c:order val="8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Sheet3!$A$87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Sheet3!$B$1:$G$1</c15:sqref>
                        </c15:formulaRef>
                      </c:ext>
                    </c:extLst>
                    <c:strCache>
                      <c:ptCount val="6"/>
                      <c:pt idx="0">
                        <c:v>Cy5</c:v>
                      </c:pt>
                      <c:pt idx="1">
                        <c:v>FAM</c:v>
                      </c:pt>
                      <c:pt idx="2">
                        <c:v>Rox</c:v>
                      </c:pt>
                      <c:pt idx="3">
                        <c:v>Cy5 (2)</c:v>
                      </c:pt>
                      <c:pt idx="4">
                        <c:v>FAM(2)</c:v>
                      </c:pt>
                      <c:pt idx="5">
                        <c:v>Rox(2)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Sheet3!$B$87:$G$87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6-AA9A-4DAB-BAC6-5CA4D3486276}"/>
                  </c:ext>
                </c:extLst>
              </c15:ser>
            </c15:filteredRadarSeries>
            <c15:filteredRadarSeries>
              <c15:ser>
                <c:idx val="86"/>
                <c:order val="8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Sheet3!$A$88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Sheet3!$B$1:$G$1</c15:sqref>
                        </c15:formulaRef>
                      </c:ext>
                    </c:extLst>
                    <c:strCache>
                      <c:ptCount val="6"/>
                      <c:pt idx="0">
                        <c:v>Cy5</c:v>
                      </c:pt>
                      <c:pt idx="1">
                        <c:v>FAM</c:v>
                      </c:pt>
                      <c:pt idx="2">
                        <c:v>Rox</c:v>
                      </c:pt>
                      <c:pt idx="3">
                        <c:v>Cy5 (2)</c:v>
                      </c:pt>
                      <c:pt idx="4">
                        <c:v>FAM(2)</c:v>
                      </c:pt>
                      <c:pt idx="5">
                        <c:v>Rox(2)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Sheet3!$B$88:$G$88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7-AA9A-4DAB-BAC6-5CA4D3486276}"/>
                  </c:ext>
                </c:extLst>
              </c15:ser>
            </c15:filteredRadarSeries>
            <c15:filteredRadarSeries>
              <c15:ser>
                <c:idx val="87"/>
                <c:order val="8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Sheet3!$A$89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Sheet3!$B$1:$G$1</c15:sqref>
                        </c15:formulaRef>
                      </c:ext>
                    </c:extLst>
                    <c:strCache>
                      <c:ptCount val="6"/>
                      <c:pt idx="0">
                        <c:v>Cy5</c:v>
                      </c:pt>
                      <c:pt idx="1">
                        <c:v>FAM</c:v>
                      </c:pt>
                      <c:pt idx="2">
                        <c:v>Rox</c:v>
                      </c:pt>
                      <c:pt idx="3">
                        <c:v>Cy5 (2)</c:v>
                      </c:pt>
                      <c:pt idx="4">
                        <c:v>FAM(2)</c:v>
                      </c:pt>
                      <c:pt idx="5">
                        <c:v>Rox(2)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Sheet3!$B$89:$G$89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8-AA9A-4DAB-BAC6-5CA4D3486276}"/>
                  </c:ext>
                </c:extLst>
              </c15:ser>
            </c15:filteredRadarSeries>
            <c15:filteredRadarSeries>
              <c15:ser>
                <c:idx val="90"/>
                <c:order val="9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Sheet3!$A$92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Sheet3!$B$1:$G$1</c15:sqref>
                        </c15:formulaRef>
                      </c:ext>
                    </c:extLst>
                    <c:strCache>
                      <c:ptCount val="6"/>
                      <c:pt idx="0">
                        <c:v>Cy5</c:v>
                      </c:pt>
                      <c:pt idx="1">
                        <c:v>FAM</c:v>
                      </c:pt>
                      <c:pt idx="2">
                        <c:v>Rox</c:v>
                      </c:pt>
                      <c:pt idx="3">
                        <c:v>Cy5 (2)</c:v>
                      </c:pt>
                      <c:pt idx="4">
                        <c:v>FAM(2)</c:v>
                      </c:pt>
                      <c:pt idx="5">
                        <c:v>Rox(2)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Sheet3!$B$92:$G$92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4">
                        <c:v>35.65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B-AA9A-4DAB-BAC6-5CA4D3486276}"/>
                  </c:ext>
                </c:extLst>
              </c15:ser>
            </c15:filteredRadarSeries>
            <c15:filteredRadarSeries>
              <c15:ser>
                <c:idx val="93"/>
                <c:order val="9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Sheet3!$A$95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Sheet3!$B$1:$G$1</c15:sqref>
                        </c15:formulaRef>
                      </c:ext>
                    </c:extLst>
                    <c:strCache>
                      <c:ptCount val="6"/>
                      <c:pt idx="0">
                        <c:v>Cy5</c:v>
                      </c:pt>
                      <c:pt idx="1">
                        <c:v>FAM</c:v>
                      </c:pt>
                      <c:pt idx="2">
                        <c:v>Rox</c:v>
                      </c:pt>
                      <c:pt idx="3">
                        <c:v>Cy5 (2)</c:v>
                      </c:pt>
                      <c:pt idx="4">
                        <c:v>FAM(2)</c:v>
                      </c:pt>
                      <c:pt idx="5">
                        <c:v>Rox(2)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Sheet3!$B$95:$G$95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E-AA9A-4DAB-BAC6-5CA4D3486276}"/>
                  </c:ext>
                </c:extLst>
              </c15:ser>
            </c15:filteredRadarSeries>
            <c15:filteredRadarSeries>
              <c15:ser>
                <c:idx val="94"/>
                <c:order val="9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Sheet3!$A$96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Sheet3!$B$1:$G$1</c15:sqref>
                        </c15:formulaRef>
                      </c:ext>
                    </c:extLst>
                    <c:strCache>
                      <c:ptCount val="6"/>
                      <c:pt idx="0">
                        <c:v>Cy5</c:v>
                      </c:pt>
                      <c:pt idx="1">
                        <c:v>FAM</c:v>
                      </c:pt>
                      <c:pt idx="2">
                        <c:v>Rox</c:v>
                      </c:pt>
                      <c:pt idx="3">
                        <c:v>Cy5 (2)</c:v>
                      </c:pt>
                      <c:pt idx="4">
                        <c:v>FAM(2)</c:v>
                      </c:pt>
                      <c:pt idx="5">
                        <c:v>Rox(2)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Sheet3!$B$96:$G$96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F-AA9A-4DAB-BAC6-5CA4D3486276}"/>
                  </c:ext>
                </c:extLst>
              </c15:ser>
            </c15:filteredRadarSeries>
            <c15:filteredRadarSeries>
              <c15:ser>
                <c:idx val="95"/>
                <c:order val="9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Sheet3!$A$97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Sheet3!$B$1:$G$1</c15:sqref>
                        </c15:formulaRef>
                      </c:ext>
                    </c:extLst>
                    <c:strCache>
                      <c:ptCount val="6"/>
                      <c:pt idx="0">
                        <c:v>Cy5</c:v>
                      </c:pt>
                      <c:pt idx="1">
                        <c:v>FAM</c:v>
                      </c:pt>
                      <c:pt idx="2">
                        <c:v>Rox</c:v>
                      </c:pt>
                      <c:pt idx="3">
                        <c:v>Cy5 (2)</c:v>
                      </c:pt>
                      <c:pt idx="4">
                        <c:v>FAM(2)</c:v>
                      </c:pt>
                      <c:pt idx="5">
                        <c:v>Rox(2)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Sheet3!$B$97:$G$97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0-AA9A-4DAB-BAC6-5CA4D3486276}"/>
                  </c:ext>
                </c:extLst>
              </c15:ser>
            </c15:filteredRadarSeries>
            <c15:filteredRadarSeries>
              <c15:ser>
                <c:idx val="96"/>
                <c:order val="9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Sheet3!$A$98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Sheet3!$B$1:$G$1</c15:sqref>
                        </c15:formulaRef>
                      </c:ext>
                    </c:extLst>
                    <c:strCache>
                      <c:ptCount val="6"/>
                      <c:pt idx="0">
                        <c:v>Cy5</c:v>
                      </c:pt>
                      <c:pt idx="1">
                        <c:v>FAM</c:v>
                      </c:pt>
                      <c:pt idx="2">
                        <c:v>Rox</c:v>
                      </c:pt>
                      <c:pt idx="3">
                        <c:v>Cy5 (2)</c:v>
                      </c:pt>
                      <c:pt idx="4">
                        <c:v>FAM(2)</c:v>
                      </c:pt>
                      <c:pt idx="5">
                        <c:v>Rox(2)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Sheet3!$B$98:$G$98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1-AA9A-4DAB-BAC6-5CA4D3486276}"/>
                  </c:ext>
                </c:extLst>
              </c15:ser>
            </c15:filteredRadarSeries>
            <c15:filteredRadarSeries>
              <c15:ser>
                <c:idx val="98"/>
                <c:order val="9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Sheet3!$A$100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Sheet3!$B$1:$G$1</c15:sqref>
                        </c15:formulaRef>
                      </c:ext>
                    </c:extLst>
                    <c:strCache>
                      <c:ptCount val="6"/>
                      <c:pt idx="0">
                        <c:v>Cy5</c:v>
                      </c:pt>
                      <c:pt idx="1">
                        <c:v>FAM</c:v>
                      </c:pt>
                      <c:pt idx="2">
                        <c:v>Rox</c:v>
                      </c:pt>
                      <c:pt idx="3">
                        <c:v>Cy5 (2)</c:v>
                      </c:pt>
                      <c:pt idx="4">
                        <c:v>FAM(2)</c:v>
                      </c:pt>
                      <c:pt idx="5">
                        <c:v>Rox(2)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Sheet3!$B$100:$G$100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3-AA9A-4DAB-BAC6-5CA4D3486276}"/>
                  </c:ext>
                </c:extLst>
              </c15:ser>
            </c15:filteredRadarSeries>
            <c15:filteredRadarSeries>
              <c15:ser>
                <c:idx val="99"/>
                <c:order val="9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Sheet3!$A$101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Sheet3!$B$1:$G$1</c15:sqref>
                        </c15:formulaRef>
                      </c:ext>
                    </c:extLst>
                    <c:strCache>
                      <c:ptCount val="6"/>
                      <c:pt idx="0">
                        <c:v>Cy5</c:v>
                      </c:pt>
                      <c:pt idx="1">
                        <c:v>FAM</c:v>
                      </c:pt>
                      <c:pt idx="2">
                        <c:v>Rox</c:v>
                      </c:pt>
                      <c:pt idx="3">
                        <c:v>Cy5 (2)</c:v>
                      </c:pt>
                      <c:pt idx="4">
                        <c:v>FAM(2)</c:v>
                      </c:pt>
                      <c:pt idx="5">
                        <c:v>Rox(2)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Sheet3!$B$101:$G$101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4-AA9A-4DAB-BAC6-5CA4D3486276}"/>
                  </c:ext>
                </c:extLst>
              </c15:ser>
            </c15:filteredRadarSeries>
            <c15:filteredRadarSeries>
              <c15:ser>
                <c:idx val="100"/>
                <c:order val="10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Sheet3!$A$102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Sheet3!$B$1:$G$1</c15:sqref>
                        </c15:formulaRef>
                      </c:ext>
                    </c:extLst>
                    <c:strCache>
                      <c:ptCount val="6"/>
                      <c:pt idx="0">
                        <c:v>Cy5</c:v>
                      </c:pt>
                      <c:pt idx="1">
                        <c:v>FAM</c:v>
                      </c:pt>
                      <c:pt idx="2">
                        <c:v>Rox</c:v>
                      </c:pt>
                      <c:pt idx="3">
                        <c:v>Cy5 (2)</c:v>
                      </c:pt>
                      <c:pt idx="4">
                        <c:v>FAM(2)</c:v>
                      </c:pt>
                      <c:pt idx="5">
                        <c:v>Rox(2)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Sheet3!$B$102:$G$102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5-AA9A-4DAB-BAC6-5CA4D3486276}"/>
                  </c:ext>
                </c:extLst>
              </c15:ser>
            </c15:filteredRadarSeries>
            <c15:filteredRadarSeries>
              <c15:ser>
                <c:idx val="101"/>
                <c:order val="10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Sheet3!$A$103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Sheet3!$B$1:$G$1</c15:sqref>
                        </c15:formulaRef>
                      </c:ext>
                    </c:extLst>
                    <c:strCache>
                      <c:ptCount val="6"/>
                      <c:pt idx="0">
                        <c:v>Cy5</c:v>
                      </c:pt>
                      <c:pt idx="1">
                        <c:v>FAM</c:v>
                      </c:pt>
                      <c:pt idx="2">
                        <c:v>Rox</c:v>
                      </c:pt>
                      <c:pt idx="3">
                        <c:v>Cy5 (2)</c:v>
                      </c:pt>
                      <c:pt idx="4">
                        <c:v>FAM(2)</c:v>
                      </c:pt>
                      <c:pt idx="5">
                        <c:v>Rox(2)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Sheet3!$B$103:$G$103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6-AA9A-4DAB-BAC6-5CA4D3486276}"/>
                  </c:ext>
                </c:extLst>
              </c15:ser>
            </c15:filteredRadarSeries>
            <c15:filteredRadarSeries>
              <c15:ser>
                <c:idx val="102"/>
                <c:order val="10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Sheet3!$A$104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Sheet3!$B$1:$G$1</c15:sqref>
                        </c15:formulaRef>
                      </c:ext>
                    </c:extLst>
                    <c:strCache>
                      <c:ptCount val="6"/>
                      <c:pt idx="0">
                        <c:v>Cy5</c:v>
                      </c:pt>
                      <c:pt idx="1">
                        <c:v>FAM</c:v>
                      </c:pt>
                      <c:pt idx="2">
                        <c:v>Rox</c:v>
                      </c:pt>
                      <c:pt idx="3">
                        <c:v>Cy5 (2)</c:v>
                      </c:pt>
                      <c:pt idx="4">
                        <c:v>FAM(2)</c:v>
                      </c:pt>
                      <c:pt idx="5">
                        <c:v>Rox(2)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Sheet3!$B$104:$G$104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7-AA9A-4DAB-BAC6-5CA4D3486276}"/>
                  </c:ext>
                </c:extLst>
              </c15:ser>
            </c15:filteredRadarSeries>
            <c15:filteredRadarSeries>
              <c15:ser>
                <c:idx val="103"/>
                <c:order val="10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Sheet3!$A$105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Sheet3!$B$1:$G$1</c15:sqref>
                        </c15:formulaRef>
                      </c:ext>
                    </c:extLst>
                    <c:strCache>
                      <c:ptCount val="6"/>
                      <c:pt idx="0">
                        <c:v>Cy5</c:v>
                      </c:pt>
                      <c:pt idx="1">
                        <c:v>FAM</c:v>
                      </c:pt>
                      <c:pt idx="2">
                        <c:v>Rox</c:v>
                      </c:pt>
                      <c:pt idx="3">
                        <c:v>Cy5 (2)</c:v>
                      </c:pt>
                      <c:pt idx="4">
                        <c:v>FAM(2)</c:v>
                      </c:pt>
                      <c:pt idx="5">
                        <c:v>Rox(2)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Sheet3!$B$105:$G$105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8-AA9A-4DAB-BAC6-5CA4D3486276}"/>
                  </c:ext>
                </c:extLst>
              </c15:ser>
            </c15:filteredRadarSeries>
            <c15:filteredRadarSeries>
              <c15:ser>
                <c:idx val="104"/>
                <c:order val="10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Sheet3!$A$106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Sheet3!$B$1:$G$1</c15:sqref>
                        </c15:formulaRef>
                      </c:ext>
                    </c:extLst>
                    <c:strCache>
                      <c:ptCount val="6"/>
                      <c:pt idx="0">
                        <c:v>Cy5</c:v>
                      </c:pt>
                      <c:pt idx="1">
                        <c:v>FAM</c:v>
                      </c:pt>
                      <c:pt idx="2">
                        <c:v>Rox</c:v>
                      </c:pt>
                      <c:pt idx="3">
                        <c:v>Cy5 (2)</c:v>
                      </c:pt>
                      <c:pt idx="4">
                        <c:v>FAM(2)</c:v>
                      </c:pt>
                      <c:pt idx="5">
                        <c:v>Rox(2)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Sheet3!$B$106:$G$106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9-AA9A-4DAB-BAC6-5CA4D3486276}"/>
                  </c:ext>
                </c:extLst>
              </c15:ser>
            </c15:filteredRadarSeries>
            <c15:filteredRadarSeries>
              <c15:ser>
                <c:idx val="105"/>
                <c:order val="10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Sheet3!$A$107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Sheet3!$B$1:$G$1</c15:sqref>
                        </c15:formulaRef>
                      </c:ext>
                    </c:extLst>
                    <c:strCache>
                      <c:ptCount val="6"/>
                      <c:pt idx="0">
                        <c:v>Cy5</c:v>
                      </c:pt>
                      <c:pt idx="1">
                        <c:v>FAM</c:v>
                      </c:pt>
                      <c:pt idx="2">
                        <c:v>Rox</c:v>
                      </c:pt>
                      <c:pt idx="3">
                        <c:v>Cy5 (2)</c:v>
                      </c:pt>
                      <c:pt idx="4">
                        <c:v>FAM(2)</c:v>
                      </c:pt>
                      <c:pt idx="5">
                        <c:v>Rox(2)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Sheet3!$B$107:$G$107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A-AA9A-4DAB-BAC6-5CA4D3486276}"/>
                  </c:ext>
                </c:extLst>
              </c15:ser>
            </c15:filteredRadarSeries>
            <c15:filteredRadarSeries>
              <c15:ser>
                <c:idx val="107"/>
                <c:order val="10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Sheet3!$A$109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Sheet3!$B$1:$G$1</c15:sqref>
                        </c15:formulaRef>
                      </c:ext>
                    </c:extLst>
                    <c:strCache>
                      <c:ptCount val="6"/>
                      <c:pt idx="0">
                        <c:v>Cy5</c:v>
                      </c:pt>
                      <c:pt idx="1">
                        <c:v>FAM</c:v>
                      </c:pt>
                      <c:pt idx="2">
                        <c:v>Rox</c:v>
                      </c:pt>
                      <c:pt idx="3">
                        <c:v>Cy5 (2)</c:v>
                      </c:pt>
                      <c:pt idx="4">
                        <c:v>FAM(2)</c:v>
                      </c:pt>
                      <c:pt idx="5">
                        <c:v>Rox(2)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Sheet3!$B$109:$G$109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C-AA9A-4DAB-BAC6-5CA4D3486276}"/>
                  </c:ext>
                </c:extLst>
              </c15:ser>
            </c15:filteredRadarSeries>
            <c15:filteredRadarSeries>
              <c15:ser>
                <c:idx val="108"/>
                <c:order val="10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Sheet3!$A$110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Sheet3!$B$1:$G$1</c15:sqref>
                        </c15:formulaRef>
                      </c:ext>
                    </c:extLst>
                    <c:strCache>
                      <c:ptCount val="6"/>
                      <c:pt idx="0">
                        <c:v>Cy5</c:v>
                      </c:pt>
                      <c:pt idx="1">
                        <c:v>FAM</c:v>
                      </c:pt>
                      <c:pt idx="2">
                        <c:v>Rox</c:v>
                      </c:pt>
                      <c:pt idx="3">
                        <c:v>Cy5 (2)</c:v>
                      </c:pt>
                      <c:pt idx="4">
                        <c:v>FAM(2)</c:v>
                      </c:pt>
                      <c:pt idx="5">
                        <c:v>Rox(2)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Sheet3!$B$110:$G$110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D-AA9A-4DAB-BAC6-5CA4D3486276}"/>
                  </c:ext>
                </c:extLst>
              </c15:ser>
            </c15:filteredRadarSeries>
            <c15:filteredRadarSeries>
              <c15:ser>
                <c:idx val="109"/>
                <c:order val="10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Sheet3!$A$111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Sheet3!$B$1:$G$1</c15:sqref>
                        </c15:formulaRef>
                      </c:ext>
                    </c:extLst>
                    <c:strCache>
                      <c:ptCount val="6"/>
                      <c:pt idx="0">
                        <c:v>Cy5</c:v>
                      </c:pt>
                      <c:pt idx="1">
                        <c:v>FAM</c:v>
                      </c:pt>
                      <c:pt idx="2">
                        <c:v>Rox</c:v>
                      </c:pt>
                      <c:pt idx="3">
                        <c:v>Cy5 (2)</c:v>
                      </c:pt>
                      <c:pt idx="4">
                        <c:v>FAM(2)</c:v>
                      </c:pt>
                      <c:pt idx="5">
                        <c:v>Rox(2)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Sheet3!$B$111:$G$111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E-AA9A-4DAB-BAC6-5CA4D3486276}"/>
                  </c:ext>
                </c:extLst>
              </c15:ser>
            </c15:filteredRadarSeries>
            <c15:filteredRadarSeries>
              <c15:ser>
                <c:idx val="110"/>
                <c:order val="1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Sheet3!$A$112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Sheet3!$B$1:$G$1</c15:sqref>
                        </c15:formulaRef>
                      </c:ext>
                    </c:extLst>
                    <c:strCache>
                      <c:ptCount val="6"/>
                      <c:pt idx="0">
                        <c:v>Cy5</c:v>
                      </c:pt>
                      <c:pt idx="1">
                        <c:v>FAM</c:v>
                      </c:pt>
                      <c:pt idx="2">
                        <c:v>Rox</c:v>
                      </c:pt>
                      <c:pt idx="3">
                        <c:v>Cy5 (2)</c:v>
                      </c:pt>
                      <c:pt idx="4">
                        <c:v>FAM(2)</c:v>
                      </c:pt>
                      <c:pt idx="5">
                        <c:v>Rox(2)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Sheet3!$B$112:$G$112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F-AA9A-4DAB-BAC6-5CA4D3486276}"/>
                  </c:ext>
                </c:extLst>
              </c15:ser>
            </c15:filteredRadarSeries>
            <c15:filteredRadarSeries>
              <c15:ser>
                <c:idx val="111"/>
                <c:order val="1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Sheet3!$A$113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Sheet3!$B$1:$G$1</c15:sqref>
                        </c15:formulaRef>
                      </c:ext>
                    </c:extLst>
                    <c:strCache>
                      <c:ptCount val="6"/>
                      <c:pt idx="0">
                        <c:v>Cy5</c:v>
                      </c:pt>
                      <c:pt idx="1">
                        <c:v>FAM</c:v>
                      </c:pt>
                      <c:pt idx="2">
                        <c:v>Rox</c:v>
                      </c:pt>
                      <c:pt idx="3">
                        <c:v>Cy5 (2)</c:v>
                      </c:pt>
                      <c:pt idx="4">
                        <c:v>FAM(2)</c:v>
                      </c:pt>
                      <c:pt idx="5">
                        <c:v>Rox(2)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Sheet3!$B$113:$G$113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70-AA9A-4DAB-BAC6-5CA4D3486276}"/>
                  </c:ext>
                </c:extLst>
              </c15:ser>
            </c15:filteredRadarSeries>
            <c15:filteredRadarSeries>
              <c15:ser>
                <c:idx val="112"/>
                <c:order val="1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Sheet3!$A$114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Sheet3!$B$1:$G$1</c15:sqref>
                        </c15:formulaRef>
                      </c:ext>
                    </c:extLst>
                    <c:strCache>
                      <c:ptCount val="6"/>
                      <c:pt idx="0">
                        <c:v>Cy5</c:v>
                      </c:pt>
                      <c:pt idx="1">
                        <c:v>FAM</c:v>
                      </c:pt>
                      <c:pt idx="2">
                        <c:v>Rox</c:v>
                      </c:pt>
                      <c:pt idx="3">
                        <c:v>Cy5 (2)</c:v>
                      </c:pt>
                      <c:pt idx="4">
                        <c:v>FAM(2)</c:v>
                      </c:pt>
                      <c:pt idx="5">
                        <c:v>Rox(2)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Sheet3!$B$114:$G$114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71-AA9A-4DAB-BAC6-5CA4D3486276}"/>
                  </c:ext>
                </c:extLst>
              </c15:ser>
            </c15:filteredRadarSeries>
            <c15:filteredRadarSeries>
              <c15:ser>
                <c:idx val="113"/>
                <c:order val="1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Sheet3!$A$115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Sheet3!$B$1:$G$1</c15:sqref>
                        </c15:formulaRef>
                      </c:ext>
                    </c:extLst>
                    <c:strCache>
                      <c:ptCount val="6"/>
                      <c:pt idx="0">
                        <c:v>Cy5</c:v>
                      </c:pt>
                      <c:pt idx="1">
                        <c:v>FAM</c:v>
                      </c:pt>
                      <c:pt idx="2">
                        <c:v>Rox</c:v>
                      </c:pt>
                      <c:pt idx="3">
                        <c:v>Cy5 (2)</c:v>
                      </c:pt>
                      <c:pt idx="4">
                        <c:v>FAM(2)</c:v>
                      </c:pt>
                      <c:pt idx="5">
                        <c:v>Rox(2)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Sheet3!$B$115:$G$115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72-AA9A-4DAB-BAC6-5CA4D3486276}"/>
                  </c:ext>
                </c:extLst>
              </c15:ser>
            </c15:filteredRadarSeries>
            <c15:filteredRadarSeries>
              <c15:ser>
                <c:idx val="114"/>
                <c:order val="1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Sheet3!$A$116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Sheet3!$B$1:$G$1</c15:sqref>
                        </c15:formulaRef>
                      </c:ext>
                    </c:extLst>
                    <c:strCache>
                      <c:ptCount val="6"/>
                      <c:pt idx="0">
                        <c:v>Cy5</c:v>
                      </c:pt>
                      <c:pt idx="1">
                        <c:v>FAM</c:v>
                      </c:pt>
                      <c:pt idx="2">
                        <c:v>Rox</c:v>
                      </c:pt>
                      <c:pt idx="3">
                        <c:v>Cy5 (2)</c:v>
                      </c:pt>
                      <c:pt idx="4">
                        <c:v>FAM(2)</c:v>
                      </c:pt>
                      <c:pt idx="5">
                        <c:v>Rox(2)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Sheet3!$B$116:$G$116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73-AA9A-4DAB-BAC6-5CA4D3486276}"/>
                  </c:ext>
                </c:extLst>
              </c15:ser>
            </c15:filteredRadarSeries>
            <c15:filteredRadarSeries>
              <c15:ser>
                <c:idx val="120"/>
                <c:order val="1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Sheet3!$A$122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Sheet3!$B$1:$G$1</c15:sqref>
                        </c15:formulaRef>
                      </c:ext>
                    </c:extLst>
                    <c:strCache>
                      <c:ptCount val="6"/>
                      <c:pt idx="0">
                        <c:v>Cy5</c:v>
                      </c:pt>
                      <c:pt idx="1">
                        <c:v>FAM</c:v>
                      </c:pt>
                      <c:pt idx="2">
                        <c:v>Rox</c:v>
                      </c:pt>
                      <c:pt idx="3">
                        <c:v>Cy5 (2)</c:v>
                      </c:pt>
                      <c:pt idx="4">
                        <c:v>FAM(2)</c:v>
                      </c:pt>
                      <c:pt idx="5">
                        <c:v>Rox(2)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Sheet3!$B$122:$G$122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79-AA9A-4DAB-BAC6-5CA4D3486276}"/>
                  </c:ext>
                </c:extLst>
              </c15:ser>
            </c15:filteredRadarSeries>
            <c15:filteredRadarSeries>
              <c15:ser>
                <c:idx val="121"/>
                <c:order val="1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Sheet3!$A$123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Sheet3!$B$1:$G$1</c15:sqref>
                        </c15:formulaRef>
                      </c:ext>
                    </c:extLst>
                    <c:strCache>
                      <c:ptCount val="6"/>
                      <c:pt idx="0">
                        <c:v>Cy5</c:v>
                      </c:pt>
                      <c:pt idx="1">
                        <c:v>FAM</c:v>
                      </c:pt>
                      <c:pt idx="2">
                        <c:v>Rox</c:v>
                      </c:pt>
                      <c:pt idx="3">
                        <c:v>Cy5 (2)</c:v>
                      </c:pt>
                      <c:pt idx="4">
                        <c:v>FAM(2)</c:v>
                      </c:pt>
                      <c:pt idx="5">
                        <c:v>Rox(2)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Sheet3!$B$123:$G$123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7A-AA9A-4DAB-BAC6-5CA4D3486276}"/>
                  </c:ext>
                </c:extLst>
              </c15:ser>
            </c15:filteredRadarSeries>
            <c15:filteredRadarSeries>
              <c15:ser>
                <c:idx val="122"/>
                <c:order val="1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Sheet3!$A$124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Sheet3!$B$1:$G$1</c15:sqref>
                        </c15:formulaRef>
                      </c:ext>
                    </c:extLst>
                    <c:strCache>
                      <c:ptCount val="6"/>
                      <c:pt idx="0">
                        <c:v>Cy5</c:v>
                      </c:pt>
                      <c:pt idx="1">
                        <c:v>FAM</c:v>
                      </c:pt>
                      <c:pt idx="2">
                        <c:v>Rox</c:v>
                      </c:pt>
                      <c:pt idx="3">
                        <c:v>Cy5 (2)</c:v>
                      </c:pt>
                      <c:pt idx="4">
                        <c:v>FAM(2)</c:v>
                      </c:pt>
                      <c:pt idx="5">
                        <c:v>Rox(2)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Sheet3!$B$124:$G$124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7B-AA9A-4DAB-BAC6-5CA4D3486276}"/>
                  </c:ext>
                </c:extLst>
              </c15:ser>
            </c15:filteredRadarSeries>
            <c15:filteredRadarSeries>
              <c15:ser>
                <c:idx val="123"/>
                <c:order val="1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Sheet3!$A$125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Sheet3!$B$1:$G$1</c15:sqref>
                        </c15:formulaRef>
                      </c:ext>
                    </c:extLst>
                    <c:strCache>
                      <c:ptCount val="6"/>
                      <c:pt idx="0">
                        <c:v>Cy5</c:v>
                      </c:pt>
                      <c:pt idx="1">
                        <c:v>FAM</c:v>
                      </c:pt>
                      <c:pt idx="2">
                        <c:v>Rox</c:v>
                      </c:pt>
                      <c:pt idx="3">
                        <c:v>Cy5 (2)</c:v>
                      </c:pt>
                      <c:pt idx="4">
                        <c:v>FAM(2)</c:v>
                      </c:pt>
                      <c:pt idx="5">
                        <c:v>Rox(2)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Sheet3!$B$125:$G$125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7C-AA9A-4DAB-BAC6-5CA4D3486276}"/>
                  </c:ext>
                </c:extLst>
              </c15:ser>
            </c15:filteredRadarSeries>
            <c15:filteredRadarSeries>
              <c15:ser>
                <c:idx val="129"/>
                <c:order val="12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Sheet3!$A$131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Sheet3!$B$1:$G$1</c15:sqref>
                        </c15:formulaRef>
                      </c:ext>
                    </c:extLst>
                    <c:strCache>
                      <c:ptCount val="6"/>
                      <c:pt idx="0">
                        <c:v>Cy5</c:v>
                      </c:pt>
                      <c:pt idx="1">
                        <c:v>FAM</c:v>
                      </c:pt>
                      <c:pt idx="2">
                        <c:v>Rox</c:v>
                      </c:pt>
                      <c:pt idx="3">
                        <c:v>Cy5 (2)</c:v>
                      </c:pt>
                      <c:pt idx="4">
                        <c:v>FAM(2)</c:v>
                      </c:pt>
                      <c:pt idx="5">
                        <c:v>Rox(2)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Sheet3!$B$131:$G$131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82-AA9A-4DAB-BAC6-5CA4D3486276}"/>
                  </c:ext>
                </c:extLst>
              </c15:ser>
            </c15:filteredRadarSeries>
            <c15:filteredRadarSeries>
              <c15:ser>
                <c:idx val="130"/>
                <c:order val="13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Sheet3!$A$132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Sheet3!$B$1:$G$1</c15:sqref>
                        </c15:formulaRef>
                      </c:ext>
                    </c:extLst>
                    <c:strCache>
                      <c:ptCount val="6"/>
                      <c:pt idx="0">
                        <c:v>Cy5</c:v>
                      </c:pt>
                      <c:pt idx="1">
                        <c:v>FAM</c:v>
                      </c:pt>
                      <c:pt idx="2">
                        <c:v>Rox</c:v>
                      </c:pt>
                      <c:pt idx="3">
                        <c:v>Cy5 (2)</c:v>
                      </c:pt>
                      <c:pt idx="4">
                        <c:v>FAM(2)</c:v>
                      </c:pt>
                      <c:pt idx="5">
                        <c:v>Rox(2)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Sheet3!$B$132:$G$132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83-AA9A-4DAB-BAC6-5CA4D3486276}"/>
                  </c:ext>
                </c:extLst>
              </c15:ser>
            </c15:filteredRadarSeries>
            <c15:filteredRadarSeries>
              <c15:ser>
                <c:idx val="131"/>
                <c:order val="13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Sheet3!$A$133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Sheet3!$B$1:$G$1</c15:sqref>
                        </c15:formulaRef>
                      </c:ext>
                    </c:extLst>
                    <c:strCache>
                      <c:ptCount val="6"/>
                      <c:pt idx="0">
                        <c:v>Cy5</c:v>
                      </c:pt>
                      <c:pt idx="1">
                        <c:v>FAM</c:v>
                      </c:pt>
                      <c:pt idx="2">
                        <c:v>Rox</c:v>
                      </c:pt>
                      <c:pt idx="3">
                        <c:v>Cy5 (2)</c:v>
                      </c:pt>
                      <c:pt idx="4">
                        <c:v>FAM(2)</c:v>
                      </c:pt>
                      <c:pt idx="5">
                        <c:v>Rox(2)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Sheet3!$B$133:$G$133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84-AA9A-4DAB-BAC6-5CA4D3486276}"/>
                  </c:ext>
                </c:extLst>
              </c15:ser>
            </c15:filteredRadarSeries>
            <c15:filteredRadarSeries>
              <c15:ser>
                <c:idx val="132"/>
                <c:order val="13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Sheet3!$A$134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Sheet3!$B$1:$G$1</c15:sqref>
                        </c15:formulaRef>
                      </c:ext>
                    </c:extLst>
                    <c:strCache>
                      <c:ptCount val="6"/>
                      <c:pt idx="0">
                        <c:v>Cy5</c:v>
                      </c:pt>
                      <c:pt idx="1">
                        <c:v>FAM</c:v>
                      </c:pt>
                      <c:pt idx="2">
                        <c:v>Rox</c:v>
                      </c:pt>
                      <c:pt idx="3">
                        <c:v>Cy5 (2)</c:v>
                      </c:pt>
                      <c:pt idx="4">
                        <c:v>FAM(2)</c:v>
                      </c:pt>
                      <c:pt idx="5">
                        <c:v>Rox(2)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Sheet3!$B$134:$G$134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85-AA9A-4DAB-BAC6-5CA4D3486276}"/>
                  </c:ext>
                </c:extLst>
              </c15:ser>
            </c15:filteredRadarSeries>
            <c15:filteredRadarSeries>
              <c15:ser>
                <c:idx val="140"/>
                <c:order val="14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Sheet3!$A$142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Sheet3!$B$1:$G$1</c15:sqref>
                        </c15:formulaRef>
                      </c:ext>
                    </c:extLst>
                    <c:strCache>
                      <c:ptCount val="6"/>
                      <c:pt idx="0">
                        <c:v>Cy5</c:v>
                      </c:pt>
                      <c:pt idx="1">
                        <c:v>FAM</c:v>
                      </c:pt>
                      <c:pt idx="2">
                        <c:v>Rox</c:v>
                      </c:pt>
                      <c:pt idx="3">
                        <c:v>Cy5 (2)</c:v>
                      </c:pt>
                      <c:pt idx="4">
                        <c:v>FAM(2)</c:v>
                      </c:pt>
                      <c:pt idx="5">
                        <c:v>Rox(2)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Sheet3!$B$142:$G$142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37.54</c:v>
                      </c:pt>
                      <c:pt idx="1">
                        <c:v>38.340000000000003</c:v>
                      </c:pt>
                      <c:pt idx="3">
                        <c:v>38.229999999999997</c:v>
                      </c:pt>
                      <c:pt idx="4">
                        <c:v>39.119999999999997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8D-AA9A-4DAB-BAC6-5CA4D3486276}"/>
                  </c:ext>
                </c:extLst>
              </c15:ser>
            </c15:filteredRadarSeries>
            <c15:filteredRadarSeries>
              <c15:ser>
                <c:idx val="141"/>
                <c:order val="14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Sheet3!$A$143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Sheet3!$B$1:$G$1</c15:sqref>
                        </c15:formulaRef>
                      </c:ext>
                    </c:extLst>
                    <c:strCache>
                      <c:ptCount val="6"/>
                      <c:pt idx="0">
                        <c:v>Cy5</c:v>
                      </c:pt>
                      <c:pt idx="1">
                        <c:v>FAM</c:v>
                      </c:pt>
                      <c:pt idx="2">
                        <c:v>Rox</c:v>
                      </c:pt>
                      <c:pt idx="3">
                        <c:v>Cy5 (2)</c:v>
                      </c:pt>
                      <c:pt idx="4">
                        <c:v>FAM(2)</c:v>
                      </c:pt>
                      <c:pt idx="5">
                        <c:v>Rox(2)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Sheet3!$B$143:$G$143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36.31</c:v>
                      </c:pt>
                      <c:pt idx="1">
                        <c:v>38.119999999999997</c:v>
                      </c:pt>
                      <c:pt idx="3">
                        <c:v>36.11</c:v>
                      </c:pt>
                      <c:pt idx="5">
                        <c:v>37.21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8E-AA9A-4DAB-BAC6-5CA4D3486276}"/>
                  </c:ext>
                </c:extLst>
              </c15:ser>
            </c15:filteredRadarSeries>
            <c15:filteredRadarSeries>
              <c15:ser>
                <c:idx val="142"/>
                <c:order val="14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Sheet3!$A$146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Sheet3!$B$1:$G$1</c15:sqref>
                        </c15:formulaRef>
                      </c:ext>
                    </c:extLst>
                    <c:strCache>
                      <c:ptCount val="6"/>
                      <c:pt idx="0">
                        <c:v>Cy5</c:v>
                      </c:pt>
                      <c:pt idx="1">
                        <c:v>FAM</c:v>
                      </c:pt>
                      <c:pt idx="2">
                        <c:v>Rox</c:v>
                      </c:pt>
                      <c:pt idx="3">
                        <c:v>Cy5 (2)</c:v>
                      </c:pt>
                      <c:pt idx="4">
                        <c:v>FAM(2)</c:v>
                      </c:pt>
                      <c:pt idx="5">
                        <c:v>Rox(2)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Sheet3!$B$146:$G$146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39.31</c:v>
                      </c:pt>
                      <c:pt idx="4">
                        <c:v>37.119999999999997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8F-AA9A-4DAB-BAC6-5CA4D3486276}"/>
                  </c:ext>
                </c:extLst>
              </c15:ser>
            </c15:filteredRadarSeries>
            <c15:filteredRadarSeries>
              <c15:ser>
                <c:idx val="143"/>
                <c:order val="14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Sheet3!$A$147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Sheet3!$B$1:$G$1</c15:sqref>
                        </c15:formulaRef>
                      </c:ext>
                    </c:extLst>
                    <c:strCache>
                      <c:ptCount val="6"/>
                      <c:pt idx="0">
                        <c:v>Cy5</c:v>
                      </c:pt>
                      <c:pt idx="1">
                        <c:v>FAM</c:v>
                      </c:pt>
                      <c:pt idx="2">
                        <c:v>Rox</c:v>
                      </c:pt>
                      <c:pt idx="3">
                        <c:v>Cy5 (2)</c:v>
                      </c:pt>
                      <c:pt idx="4">
                        <c:v>FAM(2)</c:v>
                      </c:pt>
                      <c:pt idx="5">
                        <c:v>Rox(2)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Sheet3!$B$147:$G$147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90-AA9A-4DAB-BAC6-5CA4D3486276}"/>
                  </c:ext>
                </c:extLst>
              </c15:ser>
            </c15:filteredRadarSeries>
            <c15:filteredRadarSeries>
              <c15:ser>
                <c:idx val="146"/>
                <c:order val="14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Sheet3!$A$150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Sheet3!$B$1:$G$1</c15:sqref>
                        </c15:formulaRef>
                      </c:ext>
                    </c:extLst>
                    <c:strCache>
                      <c:ptCount val="6"/>
                      <c:pt idx="0">
                        <c:v>Cy5</c:v>
                      </c:pt>
                      <c:pt idx="1">
                        <c:v>FAM</c:v>
                      </c:pt>
                      <c:pt idx="2">
                        <c:v>Rox</c:v>
                      </c:pt>
                      <c:pt idx="3">
                        <c:v>Cy5 (2)</c:v>
                      </c:pt>
                      <c:pt idx="4">
                        <c:v>FAM(2)</c:v>
                      </c:pt>
                      <c:pt idx="5">
                        <c:v>Rox(2)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Sheet3!$B$150:$G$150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93-AA9A-4DAB-BAC6-5CA4D3486276}"/>
                  </c:ext>
                </c:extLst>
              </c15:ser>
            </c15:filteredRadarSeries>
            <c15:filteredRadarSeries>
              <c15:ser>
                <c:idx val="147"/>
                <c:order val="14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Sheet3!$A$151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Sheet3!$B$1:$G$1</c15:sqref>
                        </c15:formulaRef>
                      </c:ext>
                    </c:extLst>
                    <c:strCache>
                      <c:ptCount val="6"/>
                      <c:pt idx="0">
                        <c:v>Cy5</c:v>
                      </c:pt>
                      <c:pt idx="1">
                        <c:v>FAM</c:v>
                      </c:pt>
                      <c:pt idx="2">
                        <c:v>Rox</c:v>
                      </c:pt>
                      <c:pt idx="3">
                        <c:v>Cy5 (2)</c:v>
                      </c:pt>
                      <c:pt idx="4">
                        <c:v>FAM(2)</c:v>
                      </c:pt>
                      <c:pt idx="5">
                        <c:v>Rox(2)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Sheet3!$B$151:$G$151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4">
                        <c:v>34.31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94-AA9A-4DAB-BAC6-5CA4D3486276}"/>
                  </c:ext>
                </c:extLst>
              </c15:ser>
            </c15:filteredRadarSeries>
            <c15:filteredRadarSeries>
              <c15:ser>
                <c:idx val="149"/>
                <c:order val="14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Sheet3!$A$153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Sheet3!$B$1:$G$1</c15:sqref>
                        </c15:formulaRef>
                      </c:ext>
                    </c:extLst>
                    <c:strCache>
                      <c:ptCount val="6"/>
                      <c:pt idx="0">
                        <c:v>Cy5</c:v>
                      </c:pt>
                      <c:pt idx="1">
                        <c:v>FAM</c:v>
                      </c:pt>
                      <c:pt idx="2">
                        <c:v>Rox</c:v>
                      </c:pt>
                      <c:pt idx="3">
                        <c:v>Cy5 (2)</c:v>
                      </c:pt>
                      <c:pt idx="4">
                        <c:v>FAM(2)</c:v>
                      </c:pt>
                      <c:pt idx="5">
                        <c:v>Rox(2)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Sheet3!$B$153:$G$153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2">
                        <c:v>36</c:v>
                      </c:pt>
                      <c:pt idx="3">
                        <c:v>34.700000000000003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96-AA9A-4DAB-BAC6-5CA4D3486276}"/>
                  </c:ext>
                </c:extLst>
              </c15:ser>
            </c15:filteredRadarSeries>
            <c15:filteredRadarSeries>
              <c15:ser>
                <c:idx val="150"/>
                <c:order val="15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Sheet3!$A$154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Sheet3!$B$1:$G$1</c15:sqref>
                        </c15:formulaRef>
                      </c:ext>
                    </c:extLst>
                    <c:strCache>
                      <c:ptCount val="6"/>
                      <c:pt idx="0">
                        <c:v>Cy5</c:v>
                      </c:pt>
                      <c:pt idx="1">
                        <c:v>FAM</c:v>
                      </c:pt>
                      <c:pt idx="2">
                        <c:v>Rox</c:v>
                      </c:pt>
                      <c:pt idx="3">
                        <c:v>Cy5 (2)</c:v>
                      </c:pt>
                      <c:pt idx="4">
                        <c:v>FAM(2)</c:v>
                      </c:pt>
                      <c:pt idx="5">
                        <c:v>Rox(2)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Sheet3!$B$154:$G$154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3">
                        <c:v>31.53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97-AA9A-4DAB-BAC6-5CA4D3486276}"/>
                  </c:ext>
                </c:extLst>
              </c15:ser>
            </c15:filteredRadarSeries>
            <c15:filteredRadarSeries>
              <c15:ser>
                <c:idx val="152"/>
                <c:order val="15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Sheet3!$A$156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Sheet3!$B$1:$G$1</c15:sqref>
                        </c15:formulaRef>
                      </c:ext>
                    </c:extLst>
                    <c:strCache>
                      <c:ptCount val="6"/>
                      <c:pt idx="0">
                        <c:v>Cy5</c:v>
                      </c:pt>
                      <c:pt idx="1">
                        <c:v>FAM</c:v>
                      </c:pt>
                      <c:pt idx="2">
                        <c:v>Rox</c:v>
                      </c:pt>
                      <c:pt idx="3">
                        <c:v>Cy5 (2)</c:v>
                      </c:pt>
                      <c:pt idx="4">
                        <c:v>FAM(2)</c:v>
                      </c:pt>
                      <c:pt idx="5">
                        <c:v>Rox(2)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Sheet3!$B$156:$G$156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1">
                        <c:v>36</c:v>
                      </c:pt>
                      <c:pt idx="4">
                        <c:v>33.21</c:v>
                      </c:pt>
                      <c:pt idx="5">
                        <c:v>31.41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99-AA9A-4DAB-BAC6-5CA4D3486276}"/>
                  </c:ext>
                </c:extLst>
              </c15:ser>
            </c15:filteredRadarSeries>
            <c15:filteredRadarSeries>
              <c15:ser>
                <c:idx val="153"/>
                <c:order val="15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Sheet3!$A$157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Sheet3!$B$1:$G$1</c15:sqref>
                        </c15:formulaRef>
                      </c:ext>
                    </c:extLst>
                    <c:strCache>
                      <c:ptCount val="6"/>
                      <c:pt idx="0">
                        <c:v>Cy5</c:v>
                      </c:pt>
                      <c:pt idx="1">
                        <c:v>FAM</c:v>
                      </c:pt>
                      <c:pt idx="2">
                        <c:v>Rox</c:v>
                      </c:pt>
                      <c:pt idx="3">
                        <c:v>Cy5 (2)</c:v>
                      </c:pt>
                      <c:pt idx="4">
                        <c:v>FAM(2)</c:v>
                      </c:pt>
                      <c:pt idx="5">
                        <c:v>Rox(2)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Sheet3!$B$157:$G$157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3">
                        <c:v>36.799999999999997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9A-AA9A-4DAB-BAC6-5CA4D3486276}"/>
                  </c:ext>
                </c:extLst>
              </c15:ser>
            </c15:filteredRadarSeries>
            <c15:filteredRadarSeries>
              <c15:ser>
                <c:idx val="155"/>
                <c:order val="15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Sheet3!$A$159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Sheet3!$B$1:$G$1</c15:sqref>
                        </c15:formulaRef>
                      </c:ext>
                    </c:extLst>
                    <c:strCache>
                      <c:ptCount val="6"/>
                      <c:pt idx="0">
                        <c:v>Cy5</c:v>
                      </c:pt>
                      <c:pt idx="1">
                        <c:v>FAM</c:v>
                      </c:pt>
                      <c:pt idx="2">
                        <c:v>Rox</c:v>
                      </c:pt>
                      <c:pt idx="3">
                        <c:v>Cy5 (2)</c:v>
                      </c:pt>
                      <c:pt idx="4">
                        <c:v>FAM(2)</c:v>
                      </c:pt>
                      <c:pt idx="5">
                        <c:v>Rox(2)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Sheet3!$B$159:$G$159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9C-AA9A-4DAB-BAC6-5CA4D3486276}"/>
                  </c:ext>
                </c:extLst>
              </c15:ser>
            </c15:filteredRadarSeries>
            <c15:filteredRadarSeries>
              <c15:ser>
                <c:idx val="156"/>
                <c:order val="15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Sheet3!$A$160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Sheet3!$B$1:$G$1</c15:sqref>
                        </c15:formulaRef>
                      </c:ext>
                    </c:extLst>
                    <c:strCache>
                      <c:ptCount val="6"/>
                      <c:pt idx="0">
                        <c:v>Cy5</c:v>
                      </c:pt>
                      <c:pt idx="1">
                        <c:v>FAM</c:v>
                      </c:pt>
                      <c:pt idx="2">
                        <c:v>Rox</c:v>
                      </c:pt>
                      <c:pt idx="3">
                        <c:v>Cy5 (2)</c:v>
                      </c:pt>
                      <c:pt idx="4">
                        <c:v>FAM(2)</c:v>
                      </c:pt>
                      <c:pt idx="5">
                        <c:v>Rox(2)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Sheet3!$B$160:$G$160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9D-AA9A-4DAB-BAC6-5CA4D3486276}"/>
                  </c:ext>
                </c:extLst>
              </c15:ser>
            </c15:filteredRadarSeries>
            <c15:filteredRadarSeries>
              <c15:ser>
                <c:idx val="157"/>
                <c:order val="15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Sheet3!$A$161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Sheet3!$B$1:$G$1</c15:sqref>
                        </c15:formulaRef>
                      </c:ext>
                    </c:extLst>
                    <c:strCache>
                      <c:ptCount val="6"/>
                      <c:pt idx="0">
                        <c:v>Cy5</c:v>
                      </c:pt>
                      <c:pt idx="1">
                        <c:v>FAM</c:v>
                      </c:pt>
                      <c:pt idx="2">
                        <c:v>Rox</c:v>
                      </c:pt>
                      <c:pt idx="3">
                        <c:v>Cy5 (2)</c:v>
                      </c:pt>
                      <c:pt idx="4">
                        <c:v>FAM(2)</c:v>
                      </c:pt>
                      <c:pt idx="5">
                        <c:v>Rox(2)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Sheet3!$B$161:$G$161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9E-AA9A-4DAB-BAC6-5CA4D3486276}"/>
                  </c:ext>
                </c:extLst>
              </c15:ser>
            </c15:filteredRadarSeries>
            <c15:filteredRadarSeries>
              <c15:ser>
                <c:idx val="158"/>
                <c:order val="15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Sheet3!$A$162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Sheet3!$B$1:$G$1</c15:sqref>
                        </c15:formulaRef>
                      </c:ext>
                    </c:extLst>
                    <c:strCache>
                      <c:ptCount val="6"/>
                      <c:pt idx="0">
                        <c:v>Cy5</c:v>
                      </c:pt>
                      <c:pt idx="1">
                        <c:v>FAM</c:v>
                      </c:pt>
                      <c:pt idx="2">
                        <c:v>Rox</c:v>
                      </c:pt>
                      <c:pt idx="3">
                        <c:v>Cy5 (2)</c:v>
                      </c:pt>
                      <c:pt idx="4">
                        <c:v>FAM(2)</c:v>
                      </c:pt>
                      <c:pt idx="5">
                        <c:v>Rox(2)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Sheet3!$B$162:$G$162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9F-AA9A-4DAB-BAC6-5CA4D3486276}"/>
                  </c:ext>
                </c:extLst>
              </c15:ser>
            </c15:filteredRadarSeries>
            <c15:filteredRadarSeries>
              <c15:ser>
                <c:idx val="159"/>
                <c:order val="15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Sheet3!$A$163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Sheet3!$B$1:$G$1</c15:sqref>
                        </c15:formulaRef>
                      </c:ext>
                    </c:extLst>
                    <c:strCache>
                      <c:ptCount val="6"/>
                      <c:pt idx="0">
                        <c:v>Cy5</c:v>
                      </c:pt>
                      <c:pt idx="1">
                        <c:v>FAM</c:v>
                      </c:pt>
                      <c:pt idx="2">
                        <c:v>Rox</c:v>
                      </c:pt>
                      <c:pt idx="3">
                        <c:v>Cy5 (2)</c:v>
                      </c:pt>
                      <c:pt idx="4">
                        <c:v>FAM(2)</c:v>
                      </c:pt>
                      <c:pt idx="5">
                        <c:v>Rox(2)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Sheet3!$B$163:$G$163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A0-AA9A-4DAB-BAC6-5CA4D3486276}"/>
                  </c:ext>
                </c:extLst>
              </c15:ser>
            </c15:filteredRadarSeries>
            <c15:filteredRadarSeries>
              <c15:ser>
                <c:idx val="168"/>
                <c:order val="16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Sheet3!$A$172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Sheet3!$B$1:$G$1</c15:sqref>
                        </c15:formulaRef>
                      </c:ext>
                    </c:extLst>
                    <c:strCache>
                      <c:ptCount val="6"/>
                      <c:pt idx="0">
                        <c:v>Cy5</c:v>
                      </c:pt>
                      <c:pt idx="1">
                        <c:v>FAM</c:v>
                      </c:pt>
                      <c:pt idx="2">
                        <c:v>Rox</c:v>
                      </c:pt>
                      <c:pt idx="3">
                        <c:v>Cy5 (2)</c:v>
                      </c:pt>
                      <c:pt idx="4">
                        <c:v>FAM(2)</c:v>
                      </c:pt>
                      <c:pt idx="5">
                        <c:v>Rox(2)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Sheet3!$B$172:$G$172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A9-AA9A-4DAB-BAC6-5CA4D3486276}"/>
                  </c:ext>
                </c:extLst>
              </c15:ser>
            </c15:filteredRadarSeries>
            <c15:filteredRadarSeries>
              <c15:ser>
                <c:idx val="169"/>
                <c:order val="16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Sheet3!$A$173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Sheet3!$B$1:$G$1</c15:sqref>
                        </c15:formulaRef>
                      </c:ext>
                    </c:extLst>
                    <c:strCache>
                      <c:ptCount val="6"/>
                      <c:pt idx="0">
                        <c:v>Cy5</c:v>
                      </c:pt>
                      <c:pt idx="1">
                        <c:v>FAM</c:v>
                      </c:pt>
                      <c:pt idx="2">
                        <c:v>Rox</c:v>
                      </c:pt>
                      <c:pt idx="3">
                        <c:v>Cy5 (2)</c:v>
                      </c:pt>
                      <c:pt idx="4">
                        <c:v>FAM(2)</c:v>
                      </c:pt>
                      <c:pt idx="5">
                        <c:v>Rox(2)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Sheet3!$B$173:$G$173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AA-AA9A-4DAB-BAC6-5CA4D3486276}"/>
                  </c:ext>
                </c:extLst>
              </c15:ser>
            </c15:filteredRadarSeries>
            <c15:filteredRadarSeries>
              <c15:ser>
                <c:idx val="170"/>
                <c:order val="17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Sheet3!$A$174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Sheet3!$B$1:$G$1</c15:sqref>
                        </c15:formulaRef>
                      </c:ext>
                    </c:extLst>
                    <c:strCache>
                      <c:ptCount val="6"/>
                      <c:pt idx="0">
                        <c:v>Cy5</c:v>
                      </c:pt>
                      <c:pt idx="1">
                        <c:v>FAM</c:v>
                      </c:pt>
                      <c:pt idx="2">
                        <c:v>Rox</c:v>
                      </c:pt>
                      <c:pt idx="3">
                        <c:v>Cy5 (2)</c:v>
                      </c:pt>
                      <c:pt idx="4">
                        <c:v>FAM(2)</c:v>
                      </c:pt>
                      <c:pt idx="5">
                        <c:v>Rox(2)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Sheet3!$B$174:$G$174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AB-AA9A-4DAB-BAC6-5CA4D3486276}"/>
                  </c:ext>
                </c:extLst>
              </c15:ser>
            </c15:filteredRadarSeries>
            <c15:filteredRadarSeries>
              <c15:ser>
                <c:idx val="176"/>
                <c:order val="17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Sheet3!$A$180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Sheet3!$B$1:$G$1</c15:sqref>
                        </c15:formulaRef>
                      </c:ext>
                    </c:extLst>
                    <c:strCache>
                      <c:ptCount val="6"/>
                      <c:pt idx="0">
                        <c:v>Cy5</c:v>
                      </c:pt>
                      <c:pt idx="1">
                        <c:v>FAM</c:v>
                      </c:pt>
                      <c:pt idx="2">
                        <c:v>Rox</c:v>
                      </c:pt>
                      <c:pt idx="3">
                        <c:v>Cy5 (2)</c:v>
                      </c:pt>
                      <c:pt idx="4">
                        <c:v>FAM(2)</c:v>
                      </c:pt>
                      <c:pt idx="5">
                        <c:v>Rox(2)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Sheet3!$B$180:$G$180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B1-AA9A-4DAB-BAC6-5CA4D3486276}"/>
                  </c:ext>
                </c:extLst>
              </c15:ser>
            </c15:filteredRadarSeries>
            <c15:filteredRadarSeries>
              <c15:ser>
                <c:idx val="177"/>
                <c:order val="17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Sheet3!$A$181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Sheet3!$B$1:$G$1</c15:sqref>
                        </c15:formulaRef>
                      </c:ext>
                    </c:extLst>
                    <c:strCache>
                      <c:ptCount val="6"/>
                      <c:pt idx="0">
                        <c:v>Cy5</c:v>
                      </c:pt>
                      <c:pt idx="1">
                        <c:v>FAM</c:v>
                      </c:pt>
                      <c:pt idx="2">
                        <c:v>Rox</c:v>
                      </c:pt>
                      <c:pt idx="3">
                        <c:v>Cy5 (2)</c:v>
                      </c:pt>
                      <c:pt idx="4">
                        <c:v>FAM(2)</c:v>
                      </c:pt>
                      <c:pt idx="5">
                        <c:v>Rox(2)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Sheet3!$B$181:$G$181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B2-AA9A-4DAB-BAC6-5CA4D3486276}"/>
                  </c:ext>
                </c:extLst>
              </c15:ser>
            </c15:filteredRadarSeries>
            <c15:filteredRadarSeries>
              <c15:ser>
                <c:idx val="178"/>
                <c:order val="17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Sheet3!$A$182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Sheet3!$B$1:$G$1</c15:sqref>
                        </c15:formulaRef>
                      </c:ext>
                    </c:extLst>
                    <c:strCache>
                      <c:ptCount val="6"/>
                      <c:pt idx="0">
                        <c:v>Cy5</c:v>
                      </c:pt>
                      <c:pt idx="1">
                        <c:v>FAM</c:v>
                      </c:pt>
                      <c:pt idx="2">
                        <c:v>Rox</c:v>
                      </c:pt>
                      <c:pt idx="3">
                        <c:v>Cy5 (2)</c:v>
                      </c:pt>
                      <c:pt idx="4">
                        <c:v>FAM(2)</c:v>
                      </c:pt>
                      <c:pt idx="5">
                        <c:v>Rox(2)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Sheet3!$B$182:$G$182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B3-AA9A-4DAB-BAC6-5CA4D3486276}"/>
                  </c:ext>
                </c:extLst>
              </c15:ser>
            </c15:filteredRadarSeries>
            <c15:filteredRadarSeries>
              <c15:ser>
                <c:idx val="179"/>
                <c:order val="17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Sheet3!$A$183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Sheet3!$B$1:$G$1</c15:sqref>
                        </c15:formulaRef>
                      </c:ext>
                    </c:extLst>
                    <c:strCache>
                      <c:ptCount val="6"/>
                      <c:pt idx="0">
                        <c:v>Cy5</c:v>
                      </c:pt>
                      <c:pt idx="1">
                        <c:v>FAM</c:v>
                      </c:pt>
                      <c:pt idx="2">
                        <c:v>Rox</c:v>
                      </c:pt>
                      <c:pt idx="3">
                        <c:v>Cy5 (2)</c:v>
                      </c:pt>
                      <c:pt idx="4">
                        <c:v>FAM(2)</c:v>
                      </c:pt>
                      <c:pt idx="5">
                        <c:v>Rox(2)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Sheet3!$B$183:$G$183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B4-AA9A-4DAB-BAC6-5CA4D3486276}"/>
                  </c:ext>
                </c:extLst>
              </c15:ser>
            </c15:filteredRadarSeries>
            <c15:filteredRadarSeries>
              <c15:ser>
                <c:idx val="182"/>
                <c:order val="18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Sheet3!$A$186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Sheet3!$B$1:$G$1</c15:sqref>
                        </c15:formulaRef>
                      </c:ext>
                    </c:extLst>
                    <c:strCache>
                      <c:ptCount val="6"/>
                      <c:pt idx="0">
                        <c:v>Cy5</c:v>
                      </c:pt>
                      <c:pt idx="1">
                        <c:v>FAM</c:v>
                      </c:pt>
                      <c:pt idx="2">
                        <c:v>Rox</c:v>
                      </c:pt>
                      <c:pt idx="3">
                        <c:v>Cy5 (2)</c:v>
                      </c:pt>
                      <c:pt idx="4">
                        <c:v>FAM(2)</c:v>
                      </c:pt>
                      <c:pt idx="5">
                        <c:v>Rox(2)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Sheet3!$B$186:$G$186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B7-AA9A-4DAB-BAC6-5CA4D3486276}"/>
                  </c:ext>
                </c:extLst>
              </c15:ser>
            </c15:filteredRadarSeries>
            <c15:filteredRadarSeries>
              <c15:ser>
                <c:idx val="185"/>
                <c:order val="18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Sheet3!$A$189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Sheet3!$B$1:$G$1</c15:sqref>
                        </c15:formulaRef>
                      </c:ext>
                    </c:extLst>
                    <c:strCache>
                      <c:ptCount val="6"/>
                      <c:pt idx="0">
                        <c:v>Cy5</c:v>
                      </c:pt>
                      <c:pt idx="1">
                        <c:v>FAM</c:v>
                      </c:pt>
                      <c:pt idx="2">
                        <c:v>Rox</c:v>
                      </c:pt>
                      <c:pt idx="3">
                        <c:v>Cy5 (2)</c:v>
                      </c:pt>
                      <c:pt idx="4">
                        <c:v>FAM(2)</c:v>
                      </c:pt>
                      <c:pt idx="5">
                        <c:v>Rox(2)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Sheet3!$B$189:$G$189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BA-AA9A-4DAB-BAC6-5CA4D3486276}"/>
                  </c:ext>
                </c:extLst>
              </c15:ser>
            </c15:filteredRadarSeries>
          </c:ext>
        </c:extLst>
      </c:radarChart>
      <c:catAx>
        <c:axId val="273771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768920"/>
        <c:crosses val="autoZero"/>
        <c:auto val="1"/>
        <c:lblAlgn val="ctr"/>
        <c:lblOffset val="100"/>
        <c:noMultiLvlLbl val="0"/>
      </c:catAx>
      <c:valAx>
        <c:axId val="273768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771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Cy5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Sheet3!$A$2:$A$189</c:f>
              <c:strCache>
                <c:ptCount val="183"/>
                <c:pt idx="0">
                  <c:v>Mymensing</c:v>
                </c:pt>
                <c:pt idx="7">
                  <c:v>Sylhet</c:v>
                </c:pt>
                <c:pt idx="16">
                  <c:v>Rajshahi</c:v>
                </c:pt>
                <c:pt idx="25">
                  <c:v>Rangpur</c:v>
                </c:pt>
                <c:pt idx="34">
                  <c:v>Gaibandha</c:v>
                </c:pt>
                <c:pt idx="43">
                  <c:v>Dhaka</c:v>
                </c:pt>
                <c:pt idx="61">
                  <c:v>Barisal</c:v>
                </c:pt>
                <c:pt idx="70">
                  <c:v>Chittagong</c:v>
                </c:pt>
                <c:pt idx="79">
                  <c:v>Khulna</c:v>
                </c:pt>
                <c:pt idx="88">
                  <c:v>Cox's Bazar </c:v>
                </c:pt>
                <c:pt idx="97">
                  <c:v>Noakhali</c:v>
                </c:pt>
                <c:pt idx="106">
                  <c:v>Lakshmpur</c:v>
                </c:pt>
                <c:pt idx="115">
                  <c:v>comilla</c:v>
                </c:pt>
                <c:pt idx="124">
                  <c:v>Kishorgonj</c:v>
                </c:pt>
                <c:pt idx="133">
                  <c:v>Rohinga Camp</c:v>
                </c:pt>
                <c:pt idx="173">
                  <c:v>Brahmonbaria</c:v>
                </c:pt>
                <c:pt idx="182">
                  <c:v>Habigonj</c:v>
                </c:pt>
              </c:strCache>
            </c:strRef>
          </c:cat>
          <c:val>
            <c:numRef>
              <c:f>Sheet3!$B$2:$B$189</c:f>
              <c:numCache>
                <c:formatCode>General</c:formatCode>
                <c:ptCount val="188"/>
                <c:pt idx="3">
                  <c:v>36.79</c:v>
                </c:pt>
                <c:pt idx="5">
                  <c:v>35.58</c:v>
                </c:pt>
                <c:pt idx="7">
                  <c:v>37.090000000000003</c:v>
                </c:pt>
                <c:pt idx="11">
                  <c:v>37.619999999999997</c:v>
                </c:pt>
                <c:pt idx="14">
                  <c:v>36.29</c:v>
                </c:pt>
                <c:pt idx="18">
                  <c:v>35.57</c:v>
                </c:pt>
                <c:pt idx="20">
                  <c:v>35.57</c:v>
                </c:pt>
                <c:pt idx="28">
                  <c:v>35.69</c:v>
                </c:pt>
                <c:pt idx="34">
                  <c:v>25.45</c:v>
                </c:pt>
                <c:pt idx="35">
                  <c:v>38.96</c:v>
                </c:pt>
                <c:pt idx="36">
                  <c:v>35.479999999999997</c:v>
                </c:pt>
                <c:pt idx="37">
                  <c:v>38.729999999999997</c:v>
                </c:pt>
                <c:pt idx="38">
                  <c:v>38.369999999999997</c:v>
                </c:pt>
                <c:pt idx="39">
                  <c:v>34.479999999999997</c:v>
                </c:pt>
                <c:pt idx="43">
                  <c:v>38.44</c:v>
                </c:pt>
                <c:pt idx="44">
                  <c:v>37.24</c:v>
                </c:pt>
                <c:pt idx="45">
                  <c:v>36.21</c:v>
                </c:pt>
                <c:pt idx="47">
                  <c:v>34.74</c:v>
                </c:pt>
                <c:pt idx="48">
                  <c:v>35.81</c:v>
                </c:pt>
                <c:pt idx="50">
                  <c:v>32.31</c:v>
                </c:pt>
                <c:pt idx="52">
                  <c:v>32.57</c:v>
                </c:pt>
                <c:pt idx="53">
                  <c:v>31.17</c:v>
                </c:pt>
                <c:pt idx="54">
                  <c:v>30.72</c:v>
                </c:pt>
                <c:pt idx="56">
                  <c:v>38.04</c:v>
                </c:pt>
                <c:pt idx="59">
                  <c:v>31.31</c:v>
                </c:pt>
                <c:pt idx="61">
                  <c:v>35.4</c:v>
                </c:pt>
                <c:pt idx="62">
                  <c:v>39.479999999999997</c:v>
                </c:pt>
                <c:pt idx="63">
                  <c:v>36</c:v>
                </c:pt>
                <c:pt idx="64">
                  <c:v>37.56</c:v>
                </c:pt>
                <c:pt idx="65">
                  <c:v>37.5</c:v>
                </c:pt>
                <c:pt idx="66">
                  <c:v>38.56</c:v>
                </c:pt>
                <c:pt idx="70">
                  <c:v>32.28</c:v>
                </c:pt>
                <c:pt idx="71">
                  <c:v>28.18</c:v>
                </c:pt>
                <c:pt idx="74">
                  <c:v>37.21</c:v>
                </c:pt>
                <c:pt idx="79">
                  <c:v>36.130000000000003</c:v>
                </c:pt>
                <c:pt idx="81">
                  <c:v>37.94</c:v>
                </c:pt>
                <c:pt idx="82">
                  <c:v>38.6</c:v>
                </c:pt>
                <c:pt idx="83">
                  <c:v>32.6</c:v>
                </c:pt>
                <c:pt idx="88">
                  <c:v>34.72</c:v>
                </c:pt>
                <c:pt idx="89">
                  <c:v>38.4</c:v>
                </c:pt>
                <c:pt idx="91">
                  <c:v>36.700000000000003</c:v>
                </c:pt>
                <c:pt idx="115">
                  <c:v>34.130000000000003</c:v>
                </c:pt>
                <c:pt idx="116">
                  <c:v>32.520000000000003</c:v>
                </c:pt>
                <c:pt idx="117">
                  <c:v>32.49</c:v>
                </c:pt>
                <c:pt idx="118">
                  <c:v>38.47</c:v>
                </c:pt>
                <c:pt idx="124">
                  <c:v>37.28</c:v>
                </c:pt>
                <c:pt idx="125">
                  <c:v>37.58</c:v>
                </c:pt>
                <c:pt idx="126">
                  <c:v>36.49</c:v>
                </c:pt>
                <c:pt idx="127">
                  <c:v>39.28</c:v>
                </c:pt>
                <c:pt idx="128">
                  <c:v>36.01</c:v>
                </c:pt>
                <c:pt idx="133">
                  <c:v>38.1</c:v>
                </c:pt>
                <c:pt idx="134">
                  <c:v>0</c:v>
                </c:pt>
                <c:pt idx="135">
                  <c:v>38.43</c:v>
                </c:pt>
                <c:pt idx="136">
                  <c:v>38.299999999999997</c:v>
                </c:pt>
                <c:pt idx="137">
                  <c:v>37.67</c:v>
                </c:pt>
                <c:pt idx="138">
                  <c:v>36.74</c:v>
                </c:pt>
                <c:pt idx="139">
                  <c:v>37.74</c:v>
                </c:pt>
                <c:pt idx="140">
                  <c:v>37.54</c:v>
                </c:pt>
                <c:pt idx="141">
                  <c:v>36.31</c:v>
                </c:pt>
                <c:pt idx="142">
                  <c:v>38.61</c:v>
                </c:pt>
                <c:pt idx="144">
                  <c:v>39.31</c:v>
                </c:pt>
                <c:pt idx="146">
                  <c:v>36.97</c:v>
                </c:pt>
                <c:pt idx="147">
                  <c:v>36.369999999999997</c:v>
                </c:pt>
                <c:pt idx="150">
                  <c:v>36.29</c:v>
                </c:pt>
                <c:pt idx="153">
                  <c:v>32.270000000000003</c:v>
                </c:pt>
                <c:pt idx="156">
                  <c:v>34.58</c:v>
                </c:pt>
                <c:pt idx="162">
                  <c:v>37.380000000000003</c:v>
                </c:pt>
                <c:pt idx="163">
                  <c:v>35.15</c:v>
                </c:pt>
                <c:pt idx="164">
                  <c:v>37.520000000000003</c:v>
                </c:pt>
                <c:pt idx="165">
                  <c:v>39.119999999999997</c:v>
                </c:pt>
                <c:pt idx="167">
                  <c:v>27.88</c:v>
                </c:pt>
                <c:pt idx="168">
                  <c:v>38.49</c:v>
                </c:pt>
                <c:pt idx="169">
                  <c:v>37.799999999999997</c:v>
                </c:pt>
                <c:pt idx="173">
                  <c:v>34.32</c:v>
                </c:pt>
                <c:pt idx="176">
                  <c:v>35.58</c:v>
                </c:pt>
                <c:pt idx="177">
                  <c:v>37.39</c:v>
                </c:pt>
                <c:pt idx="182">
                  <c:v>36.29</c:v>
                </c:pt>
                <c:pt idx="186">
                  <c:v>35.57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C1-493C-B496-359345BE5E25}"/>
            </c:ext>
          </c:extLst>
        </c:ser>
        <c:ser>
          <c:idx val="1"/>
          <c:order val="1"/>
          <c:tx>
            <c:strRef>
              <c:f>Sheet3!$C$1</c:f>
              <c:strCache>
                <c:ptCount val="1"/>
                <c:pt idx="0">
                  <c:v>FAM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Sheet3!$A$2:$A$189</c:f>
              <c:strCache>
                <c:ptCount val="183"/>
                <c:pt idx="0">
                  <c:v>Mymensing</c:v>
                </c:pt>
                <c:pt idx="7">
                  <c:v>Sylhet</c:v>
                </c:pt>
                <c:pt idx="16">
                  <c:v>Rajshahi</c:v>
                </c:pt>
                <c:pt idx="25">
                  <c:v>Rangpur</c:v>
                </c:pt>
                <c:pt idx="34">
                  <c:v>Gaibandha</c:v>
                </c:pt>
                <c:pt idx="43">
                  <c:v>Dhaka</c:v>
                </c:pt>
                <c:pt idx="61">
                  <c:v>Barisal</c:v>
                </c:pt>
                <c:pt idx="70">
                  <c:v>Chittagong</c:v>
                </c:pt>
                <c:pt idx="79">
                  <c:v>Khulna</c:v>
                </c:pt>
                <c:pt idx="88">
                  <c:v>Cox's Bazar </c:v>
                </c:pt>
                <c:pt idx="97">
                  <c:v>Noakhali</c:v>
                </c:pt>
                <c:pt idx="106">
                  <c:v>Lakshmpur</c:v>
                </c:pt>
                <c:pt idx="115">
                  <c:v>comilla</c:v>
                </c:pt>
                <c:pt idx="124">
                  <c:v>Kishorgonj</c:v>
                </c:pt>
                <c:pt idx="133">
                  <c:v>Rohinga Camp</c:v>
                </c:pt>
                <c:pt idx="173">
                  <c:v>Brahmonbaria</c:v>
                </c:pt>
                <c:pt idx="182">
                  <c:v>Habigonj</c:v>
                </c:pt>
              </c:strCache>
            </c:strRef>
          </c:cat>
          <c:val>
            <c:numRef>
              <c:f>Sheet3!$C$2:$C$189</c:f>
              <c:numCache>
                <c:formatCode>General</c:formatCode>
                <c:ptCount val="188"/>
                <c:pt idx="1">
                  <c:v>37.119999999999997</c:v>
                </c:pt>
                <c:pt idx="5">
                  <c:v>36.409999999999997</c:v>
                </c:pt>
                <c:pt idx="6">
                  <c:v>36.119999999999997</c:v>
                </c:pt>
                <c:pt idx="7">
                  <c:v>37.21</c:v>
                </c:pt>
                <c:pt idx="8">
                  <c:v>36.119999999999997</c:v>
                </c:pt>
                <c:pt idx="9">
                  <c:v>34.130000000000003</c:v>
                </c:pt>
                <c:pt idx="11">
                  <c:v>29.56</c:v>
                </c:pt>
                <c:pt idx="14">
                  <c:v>38.81</c:v>
                </c:pt>
                <c:pt idx="16">
                  <c:v>36.49</c:v>
                </c:pt>
                <c:pt idx="17">
                  <c:v>38.200000000000003</c:v>
                </c:pt>
                <c:pt idx="18">
                  <c:v>37.03</c:v>
                </c:pt>
                <c:pt idx="19">
                  <c:v>38.950000000000003</c:v>
                </c:pt>
                <c:pt idx="24">
                  <c:v>35.5</c:v>
                </c:pt>
                <c:pt idx="25">
                  <c:v>36.049999999999997</c:v>
                </c:pt>
                <c:pt idx="26">
                  <c:v>37.65</c:v>
                </c:pt>
                <c:pt idx="27">
                  <c:v>32.909999999999997</c:v>
                </c:pt>
                <c:pt idx="28">
                  <c:v>34.75</c:v>
                </c:pt>
                <c:pt idx="29">
                  <c:v>27.15</c:v>
                </c:pt>
                <c:pt idx="33">
                  <c:v>39.04</c:v>
                </c:pt>
                <c:pt idx="35">
                  <c:v>32.08</c:v>
                </c:pt>
                <c:pt idx="36">
                  <c:v>30.69</c:v>
                </c:pt>
                <c:pt idx="37">
                  <c:v>34.479999999999997</c:v>
                </c:pt>
                <c:pt idx="38">
                  <c:v>34.479999999999997</c:v>
                </c:pt>
                <c:pt idx="43">
                  <c:v>36.08</c:v>
                </c:pt>
                <c:pt idx="45">
                  <c:v>34.43</c:v>
                </c:pt>
                <c:pt idx="47">
                  <c:v>36.659999999999997</c:v>
                </c:pt>
                <c:pt idx="49">
                  <c:v>37.58</c:v>
                </c:pt>
                <c:pt idx="51">
                  <c:v>37.409999999999997</c:v>
                </c:pt>
                <c:pt idx="53">
                  <c:v>33.340000000000003</c:v>
                </c:pt>
                <c:pt idx="54">
                  <c:v>34.369999999999997</c:v>
                </c:pt>
                <c:pt idx="55">
                  <c:v>32.119999999999997</c:v>
                </c:pt>
                <c:pt idx="57">
                  <c:v>37.409999999999997</c:v>
                </c:pt>
                <c:pt idx="58">
                  <c:v>37.61</c:v>
                </c:pt>
                <c:pt idx="60">
                  <c:v>37.56</c:v>
                </c:pt>
                <c:pt idx="61">
                  <c:v>33.200000000000003</c:v>
                </c:pt>
                <c:pt idx="62">
                  <c:v>37.4</c:v>
                </c:pt>
                <c:pt idx="65">
                  <c:v>35.4</c:v>
                </c:pt>
                <c:pt idx="70">
                  <c:v>26.14</c:v>
                </c:pt>
                <c:pt idx="71">
                  <c:v>34.83</c:v>
                </c:pt>
                <c:pt idx="72">
                  <c:v>32.72</c:v>
                </c:pt>
                <c:pt idx="74">
                  <c:v>34.43</c:v>
                </c:pt>
                <c:pt idx="79">
                  <c:v>34.35</c:v>
                </c:pt>
                <c:pt idx="80">
                  <c:v>37.33</c:v>
                </c:pt>
                <c:pt idx="81">
                  <c:v>34.32</c:v>
                </c:pt>
                <c:pt idx="82">
                  <c:v>37.68</c:v>
                </c:pt>
                <c:pt idx="88">
                  <c:v>33.36</c:v>
                </c:pt>
                <c:pt idx="92">
                  <c:v>34.32</c:v>
                </c:pt>
                <c:pt idx="115">
                  <c:v>36.799999999999997</c:v>
                </c:pt>
                <c:pt idx="116">
                  <c:v>37.479999999999997</c:v>
                </c:pt>
                <c:pt idx="118">
                  <c:v>36.619999999999997</c:v>
                </c:pt>
                <c:pt idx="119">
                  <c:v>37.4</c:v>
                </c:pt>
                <c:pt idx="125">
                  <c:v>38.4</c:v>
                </c:pt>
                <c:pt idx="126">
                  <c:v>34.4</c:v>
                </c:pt>
                <c:pt idx="127">
                  <c:v>38.270000000000003</c:v>
                </c:pt>
                <c:pt idx="128">
                  <c:v>39.28</c:v>
                </c:pt>
                <c:pt idx="133">
                  <c:v>38.11</c:v>
                </c:pt>
                <c:pt idx="134">
                  <c:v>0</c:v>
                </c:pt>
                <c:pt idx="135">
                  <c:v>39.369999999999997</c:v>
                </c:pt>
                <c:pt idx="136">
                  <c:v>37.89</c:v>
                </c:pt>
                <c:pt idx="137">
                  <c:v>38.15</c:v>
                </c:pt>
                <c:pt idx="138">
                  <c:v>37.29</c:v>
                </c:pt>
                <c:pt idx="139">
                  <c:v>37.81</c:v>
                </c:pt>
                <c:pt idx="140">
                  <c:v>38.340000000000003</c:v>
                </c:pt>
                <c:pt idx="141">
                  <c:v>38.119999999999997</c:v>
                </c:pt>
                <c:pt idx="146">
                  <c:v>33.409999999999997</c:v>
                </c:pt>
                <c:pt idx="147">
                  <c:v>35.69</c:v>
                </c:pt>
                <c:pt idx="150">
                  <c:v>36.090000000000003</c:v>
                </c:pt>
                <c:pt idx="153">
                  <c:v>36.43</c:v>
                </c:pt>
                <c:pt idx="154">
                  <c:v>36</c:v>
                </c:pt>
                <c:pt idx="156">
                  <c:v>38.96</c:v>
                </c:pt>
                <c:pt idx="162">
                  <c:v>36.119999999999997</c:v>
                </c:pt>
                <c:pt idx="164">
                  <c:v>33.14</c:v>
                </c:pt>
                <c:pt idx="167">
                  <c:v>34.32</c:v>
                </c:pt>
                <c:pt idx="168">
                  <c:v>34.270000000000003</c:v>
                </c:pt>
                <c:pt idx="169">
                  <c:v>36.32</c:v>
                </c:pt>
                <c:pt idx="173">
                  <c:v>37.380000000000003</c:v>
                </c:pt>
                <c:pt idx="174">
                  <c:v>37.4</c:v>
                </c:pt>
                <c:pt idx="175">
                  <c:v>37.700000000000003</c:v>
                </c:pt>
                <c:pt idx="176">
                  <c:v>37.96</c:v>
                </c:pt>
                <c:pt idx="177">
                  <c:v>37.79</c:v>
                </c:pt>
                <c:pt idx="183">
                  <c:v>36.49</c:v>
                </c:pt>
                <c:pt idx="185">
                  <c:v>38.950000000000003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C1-493C-B496-359345BE5E25}"/>
            </c:ext>
          </c:extLst>
        </c:ser>
        <c:ser>
          <c:idx val="2"/>
          <c:order val="2"/>
          <c:tx>
            <c:strRef>
              <c:f>Sheet3!$D$1</c:f>
              <c:strCache>
                <c:ptCount val="1"/>
                <c:pt idx="0">
                  <c:v>Rox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Sheet3!$A$2:$A$189</c:f>
              <c:strCache>
                <c:ptCount val="183"/>
                <c:pt idx="0">
                  <c:v>Mymensing</c:v>
                </c:pt>
                <c:pt idx="7">
                  <c:v>Sylhet</c:v>
                </c:pt>
                <c:pt idx="16">
                  <c:v>Rajshahi</c:v>
                </c:pt>
                <c:pt idx="25">
                  <c:v>Rangpur</c:v>
                </c:pt>
                <c:pt idx="34">
                  <c:v>Gaibandha</c:v>
                </c:pt>
                <c:pt idx="43">
                  <c:v>Dhaka</c:v>
                </c:pt>
                <c:pt idx="61">
                  <c:v>Barisal</c:v>
                </c:pt>
                <c:pt idx="70">
                  <c:v>Chittagong</c:v>
                </c:pt>
                <c:pt idx="79">
                  <c:v>Khulna</c:v>
                </c:pt>
                <c:pt idx="88">
                  <c:v>Cox's Bazar </c:v>
                </c:pt>
                <c:pt idx="97">
                  <c:v>Noakhali</c:v>
                </c:pt>
                <c:pt idx="106">
                  <c:v>Lakshmpur</c:v>
                </c:pt>
                <c:pt idx="115">
                  <c:v>comilla</c:v>
                </c:pt>
                <c:pt idx="124">
                  <c:v>Kishorgonj</c:v>
                </c:pt>
                <c:pt idx="133">
                  <c:v>Rohinga Camp</c:v>
                </c:pt>
                <c:pt idx="173">
                  <c:v>Brahmonbaria</c:v>
                </c:pt>
                <c:pt idx="182">
                  <c:v>Habigonj</c:v>
                </c:pt>
              </c:strCache>
            </c:strRef>
          </c:cat>
          <c:val>
            <c:numRef>
              <c:f>Sheet3!$D$2:$D$189</c:f>
              <c:numCache>
                <c:formatCode>General</c:formatCode>
                <c:ptCount val="188"/>
                <c:pt idx="0">
                  <c:v>34.35</c:v>
                </c:pt>
                <c:pt idx="1">
                  <c:v>35.47</c:v>
                </c:pt>
                <c:pt idx="2">
                  <c:v>34.1</c:v>
                </c:pt>
                <c:pt idx="5">
                  <c:v>37.92</c:v>
                </c:pt>
                <c:pt idx="8">
                  <c:v>37.36</c:v>
                </c:pt>
                <c:pt idx="9">
                  <c:v>36.54</c:v>
                </c:pt>
                <c:pt idx="10">
                  <c:v>34.72</c:v>
                </c:pt>
                <c:pt idx="11">
                  <c:v>33.22</c:v>
                </c:pt>
                <c:pt idx="14">
                  <c:v>36.700000000000003</c:v>
                </c:pt>
                <c:pt idx="16">
                  <c:v>34.130000000000003</c:v>
                </c:pt>
                <c:pt idx="17">
                  <c:v>36.4</c:v>
                </c:pt>
                <c:pt idx="19">
                  <c:v>34.43</c:v>
                </c:pt>
                <c:pt idx="24">
                  <c:v>33.17</c:v>
                </c:pt>
                <c:pt idx="25">
                  <c:v>29.5</c:v>
                </c:pt>
                <c:pt idx="27">
                  <c:v>37.6</c:v>
                </c:pt>
                <c:pt idx="28">
                  <c:v>34.409999999999997</c:v>
                </c:pt>
                <c:pt idx="34">
                  <c:v>34.479999999999997</c:v>
                </c:pt>
                <c:pt idx="35">
                  <c:v>36.799999999999997</c:v>
                </c:pt>
                <c:pt idx="36">
                  <c:v>30.72</c:v>
                </c:pt>
                <c:pt idx="38">
                  <c:v>37.4</c:v>
                </c:pt>
                <c:pt idx="39">
                  <c:v>37.229999999999997</c:v>
                </c:pt>
                <c:pt idx="43">
                  <c:v>34.119999999999997</c:v>
                </c:pt>
                <c:pt idx="44">
                  <c:v>37.42</c:v>
                </c:pt>
                <c:pt idx="45">
                  <c:v>37.409999999999997</c:v>
                </c:pt>
                <c:pt idx="46">
                  <c:v>37.479999999999997</c:v>
                </c:pt>
                <c:pt idx="47">
                  <c:v>35.44</c:v>
                </c:pt>
                <c:pt idx="49">
                  <c:v>37.42</c:v>
                </c:pt>
                <c:pt idx="50">
                  <c:v>37.42</c:v>
                </c:pt>
                <c:pt idx="51">
                  <c:v>34.42</c:v>
                </c:pt>
                <c:pt idx="52">
                  <c:v>35.42</c:v>
                </c:pt>
                <c:pt idx="53">
                  <c:v>36.369999999999997</c:v>
                </c:pt>
                <c:pt idx="55">
                  <c:v>37.24</c:v>
                </c:pt>
                <c:pt idx="56">
                  <c:v>33.11</c:v>
                </c:pt>
                <c:pt idx="57">
                  <c:v>36.44</c:v>
                </c:pt>
                <c:pt idx="58">
                  <c:v>36.450000000000003</c:v>
                </c:pt>
                <c:pt idx="59">
                  <c:v>33.369999999999997</c:v>
                </c:pt>
                <c:pt idx="60">
                  <c:v>36.200000000000003</c:v>
                </c:pt>
                <c:pt idx="61">
                  <c:v>32.6</c:v>
                </c:pt>
                <c:pt idx="62">
                  <c:v>35.21</c:v>
                </c:pt>
                <c:pt idx="63">
                  <c:v>32.450000000000003</c:v>
                </c:pt>
                <c:pt idx="64">
                  <c:v>36.340000000000003</c:v>
                </c:pt>
                <c:pt idx="65">
                  <c:v>32.14</c:v>
                </c:pt>
                <c:pt idx="70">
                  <c:v>26.28</c:v>
                </c:pt>
                <c:pt idx="71">
                  <c:v>33.369999999999997</c:v>
                </c:pt>
                <c:pt idx="72">
                  <c:v>35.71</c:v>
                </c:pt>
                <c:pt idx="73">
                  <c:v>34.619999999999997</c:v>
                </c:pt>
                <c:pt idx="74">
                  <c:v>37.11</c:v>
                </c:pt>
                <c:pt idx="79">
                  <c:v>35.17</c:v>
                </c:pt>
                <c:pt idx="80">
                  <c:v>38.75</c:v>
                </c:pt>
                <c:pt idx="83">
                  <c:v>36.200000000000003</c:v>
                </c:pt>
                <c:pt idx="88">
                  <c:v>37.4</c:v>
                </c:pt>
                <c:pt idx="89">
                  <c:v>37.479999999999997</c:v>
                </c:pt>
                <c:pt idx="91">
                  <c:v>37.799999999999997</c:v>
                </c:pt>
                <c:pt idx="92">
                  <c:v>33.44</c:v>
                </c:pt>
                <c:pt idx="115">
                  <c:v>38.119999999999997</c:v>
                </c:pt>
                <c:pt idx="116">
                  <c:v>35.56</c:v>
                </c:pt>
                <c:pt idx="117">
                  <c:v>37.479999999999997</c:v>
                </c:pt>
                <c:pt idx="119">
                  <c:v>39.479999999999997</c:v>
                </c:pt>
                <c:pt idx="124">
                  <c:v>36.479999999999997</c:v>
                </c:pt>
                <c:pt idx="128">
                  <c:v>40</c:v>
                </c:pt>
                <c:pt idx="133">
                  <c:v>38.53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40.85</c:v>
                </c:pt>
                <c:pt idx="146">
                  <c:v>29.61</c:v>
                </c:pt>
                <c:pt idx="147">
                  <c:v>32.69</c:v>
                </c:pt>
                <c:pt idx="150">
                  <c:v>36.79</c:v>
                </c:pt>
                <c:pt idx="151">
                  <c:v>36</c:v>
                </c:pt>
                <c:pt idx="153">
                  <c:v>37.96</c:v>
                </c:pt>
                <c:pt idx="156">
                  <c:v>35.57</c:v>
                </c:pt>
                <c:pt idx="162">
                  <c:v>39.08</c:v>
                </c:pt>
                <c:pt idx="163">
                  <c:v>37.65</c:v>
                </c:pt>
                <c:pt idx="165">
                  <c:v>36.49</c:v>
                </c:pt>
                <c:pt idx="166">
                  <c:v>38.729999999999997</c:v>
                </c:pt>
                <c:pt idx="169">
                  <c:v>39.229999999999997</c:v>
                </c:pt>
                <c:pt idx="174">
                  <c:v>32.340000000000003</c:v>
                </c:pt>
                <c:pt idx="177">
                  <c:v>36.69</c:v>
                </c:pt>
                <c:pt idx="183">
                  <c:v>34.119999999999997</c:v>
                </c:pt>
                <c:pt idx="186">
                  <c:v>38.4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C1-493C-B496-359345BE5E25}"/>
            </c:ext>
          </c:extLst>
        </c:ser>
        <c:ser>
          <c:idx val="3"/>
          <c:order val="3"/>
          <c:tx>
            <c:strRef>
              <c:f>Sheet3!$E$1</c:f>
              <c:strCache>
                <c:ptCount val="1"/>
                <c:pt idx="0">
                  <c:v>Cy5 (2)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Sheet3!$A$2:$A$189</c:f>
              <c:strCache>
                <c:ptCount val="183"/>
                <c:pt idx="0">
                  <c:v>Mymensing</c:v>
                </c:pt>
                <c:pt idx="7">
                  <c:v>Sylhet</c:v>
                </c:pt>
                <c:pt idx="16">
                  <c:v>Rajshahi</c:v>
                </c:pt>
                <c:pt idx="25">
                  <c:v>Rangpur</c:v>
                </c:pt>
                <c:pt idx="34">
                  <c:v>Gaibandha</c:v>
                </c:pt>
                <c:pt idx="43">
                  <c:v>Dhaka</c:v>
                </c:pt>
                <c:pt idx="61">
                  <c:v>Barisal</c:v>
                </c:pt>
                <c:pt idx="70">
                  <c:v>Chittagong</c:v>
                </c:pt>
                <c:pt idx="79">
                  <c:v>Khulna</c:v>
                </c:pt>
                <c:pt idx="88">
                  <c:v>Cox's Bazar </c:v>
                </c:pt>
                <c:pt idx="97">
                  <c:v>Noakhali</c:v>
                </c:pt>
                <c:pt idx="106">
                  <c:v>Lakshmpur</c:v>
                </c:pt>
                <c:pt idx="115">
                  <c:v>comilla</c:v>
                </c:pt>
                <c:pt idx="124">
                  <c:v>Kishorgonj</c:v>
                </c:pt>
                <c:pt idx="133">
                  <c:v>Rohinga Camp</c:v>
                </c:pt>
                <c:pt idx="173">
                  <c:v>Brahmonbaria</c:v>
                </c:pt>
                <c:pt idx="182">
                  <c:v>Habigonj</c:v>
                </c:pt>
              </c:strCache>
            </c:strRef>
          </c:cat>
          <c:val>
            <c:numRef>
              <c:f>Sheet3!$E$2:$E$189</c:f>
              <c:numCache>
                <c:formatCode>General</c:formatCode>
                <c:ptCount val="188"/>
                <c:pt idx="1">
                  <c:v>35.44</c:v>
                </c:pt>
                <c:pt idx="5">
                  <c:v>36.520000000000003</c:v>
                </c:pt>
                <c:pt idx="7">
                  <c:v>36.42</c:v>
                </c:pt>
                <c:pt idx="9">
                  <c:v>37.32</c:v>
                </c:pt>
                <c:pt idx="11">
                  <c:v>38.43</c:v>
                </c:pt>
                <c:pt idx="14">
                  <c:v>38.4</c:v>
                </c:pt>
                <c:pt idx="16">
                  <c:v>37.119999999999997</c:v>
                </c:pt>
                <c:pt idx="18">
                  <c:v>38.869999999999997</c:v>
                </c:pt>
                <c:pt idx="24">
                  <c:v>37.61</c:v>
                </c:pt>
                <c:pt idx="27">
                  <c:v>38.28</c:v>
                </c:pt>
                <c:pt idx="28">
                  <c:v>38.630000000000003</c:v>
                </c:pt>
                <c:pt idx="36">
                  <c:v>38.65</c:v>
                </c:pt>
                <c:pt idx="43">
                  <c:v>37.42</c:v>
                </c:pt>
                <c:pt idx="46">
                  <c:v>37.6</c:v>
                </c:pt>
                <c:pt idx="47">
                  <c:v>38.51</c:v>
                </c:pt>
                <c:pt idx="48">
                  <c:v>35</c:v>
                </c:pt>
                <c:pt idx="49">
                  <c:v>35.65</c:v>
                </c:pt>
                <c:pt idx="51">
                  <c:v>39.700000000000003</c:v>
                </c:pt>
                <c:pt idx="53">
                  <c:v>34</c:v>
                </c:pt>
                <c:pt idx="54">
                  <c:v>36.729999999999997</c:v>
                </c:pt>
                <c:pt idx="56">
                  <c:v>31.87</c:v>
                </c:pt>
                <c:pt idx="57">
                  <c:v>38.51</c:v>
                </c:pt>
                <c:pt idx="61">
                  <c:v>36.24</c:v>
                </c:pt>
                <c:pt idx="63">
                  <c:v>37</c:v>
                </c:pt>
                <c:pt idx="64">
                  <c:v>36.299999999999997</c:v>
                </c:pt>
                <c:pt idx="65">
                  <c:v>39.4</c:v>
                </c:pt>
                <c:pt idx="70">
                  <c:v>38.200000000000003</c:v>
                </c:pt>
                <c:pt idx="72">
                  <c:v>36.32</c:v>
                </c:pt>
                <c:pt idx="79">
                  <c:v>37.56</c:v>
                </c:pt>
                <c:pt idx="82">
                  <c:v>34.5</c:v>
                </c:pt>
                <c:pt idx="83">
                  <c:v>38.76</c:v>
                </c:pt>
                <c:pt idx="88">
                  <c:v>33.14</c:v>
                </c:pt>
                <c:pt idx="89">
                  <c:v>36.31</c:v>
                </c:pt>
                <c:pt idx="91">
                  <c:v>35.21</c:v>
                </c:pt>
                <c:pt idx="115">
                  <c:v>37.46</c:v>
                </c:pt>
                <c:pt idx="116">
                  <c:v>37</c:v>
                </c:pt>
                <c:pt idx="117">
                  <c:v>37.83</c:v>
                </c:pt>
                <c:pt idx="118">
                  <c:v>37.54</c:v>
                </c:pt>
                <c:pt idx="124">
                  <c:v>36.700000000000003</c:v>
                </c:pt>
                <c:pt idx="127">
                  <c:v>33.450000000000003</c:v>
                </c:pt>
                <c:pt idx="128">
                  <c:v>35.76</c:v>
                </c:pt>
                <c:pt idx="133">
                  <c:v>35.21</c:v>
                </c:pt>
                <c:pt idx="135">
                  <c:v>38.54</c:v>
                </c:pt>
                <c:pt idx="136">
                  <c:v>37.119999999999997</c:v>
                </c:pt>
                <c:pt idx="137">
                  <c:v>38.31</c:v>
                </c:pt>
                <c:pt idx="138">
                  <c:v>38.32</c:v>
                </c:pt>
                <c:pt idx="139">
                  <c:v>36.51</c:v>
                </c:pt>
                <c:pt idx="140">
                  <c:v>38.229999999999997</c:v>
                </c:pt>
                <c:pt idx="141">
                  <c:v>36.11</c:v>
                </c:pt>
                <c:pt idx="142">
                  <c:v>36.42</c:v>
                </c:pt>
                <c:pt idx="143">
                  <c:v>38.409999999999997</c:v>
                </c:pt>
                <c:pt idx="146">
                  <c:v>36.43</c:v>
                </c:pt>
                <c:pt idx="151">
                  <c:v>34.700000000000003</c:v>
                </c:pt>
                <c:pt idx="152">
                  <c:v>31.53</c:v>
                </c:pt>
                <c:pt idx="155">
                  <c:v>36.799999999999997</c:v>
                </c:pt>
                <c:pt idx="156">
                  <c:v>36.799999999999997</c:v>
                </c:pt>
                <c:pt idx="164">
                  <c:v>36.409999999999997</c:v>
                </c:pt>
                <c:pt idx="165">
                  <c:v>36.31</c:v>
                </c:pt>
                <c:pt idx="166">
                  <c:v>35.71</c:v>
                </c:pt>
                <c:pt idx="168">
                  <c:v>36.119999999999997</c:v>
                </c:pt>
                <c:pt idx="169">
                  <c:v>36.700000000000003</c:v>
                </c:pt>
                <c:pt idx="173">
                  <c:v>38.51</c:v>
                </c:pt>
                <c:pt idx="174">
                  <c:v>37.5</c:v>
                </c:pt>
                <c:pt idx="176">
                  <c:v>37.799999999999997</c:v>
                </c:pt>
                <c:pt idx="182">
                  <c:v>37.53</c:v>
                </c:pt>
                <c:pt idx="185">
                  <c:v>37.65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0C1-493C-B496-359345BE5E25}"/>
            </c:ext>
          </c:extLst>
        </c:ser>
        <c:ser>
          <c:idx val="4"/>
          <c:order val="4"/>
          <c:tx>
            <c:strRef>
              <c:f>Sheet3!$F$1</c:f>
              <c:strCache>
                <c:ptCount val="1"/>
                <c:pt idx="0">
                  <c:v>FAM(2)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Sheet3!$A$2:$A$189</c:f>
              <c:strCache>
                <c:ptCount val="183"/>
                <c:pt idx="0">
                  <c:v>Mymensing</c:v>
                </c:pt>
                <c:pt idx="7">
                  <c:v>Sylhet</c:v>
                </c:pt>
                <c:pt idx="16">
                  <c:v>Rajshahi</c:v>
                </c:pt>
                <c:pt idx="25">
                  <c:v>Rangpur</c:v>
                </c:pt>
                <c:pt idx="34">
                  <c:v>Gaibandha</c:v>
                </c:pt>
                <c:pt idx="43">
                  <c:v>Dhaka</c:v>
                </c:pt>
                <c:pt idx="61">
                  <c:v>Barisal</c:v>
                </c:pt>
                <c:pt idx="70">
                  <c:v>Chittagong</c:v>
                </c:pt>
                <c:pt idx="79">
                  <c:v>Khulna</c:v>
                </c:pt>
                <c:pt idx="88">
                  <c:v>Cox's Bazar </c:v>
                </c:pt>
                <c:pt idx="97">
                  <c:v>Noakhali</c:v>
                </c:pt>
                <c:pt idx="106">
                  <c:v>Lakshmpur</c:v>
                </c:pt>
                <c:pt idx="115">
                  <c:v>comilla</c:v>
                </c:pt>
                <c:pt idx="124">
                  <c:v>Kishorgonj</c:v>
                </c:pt>
                <c:pt idx="133">
                  <c:v>Rohinga Camp</c:v>
                </c:pt>
                <c:pt idx="173">
                  <c:v>Brahmonbaria</c:v>
                </c:pt>
                <c:pt idx="182">
                  <c:v>Habigonj</c:v>
                </c:pt>
              </c:strCache>
            </c:strRef>
          </c:cat>
          <c:val>
            <c:numRef>
              <c:f>Sheet3!$F$2:$F$189</c:f>
              <c:numCache>
                <c:formatCode>General</c:formatCode>
                <c:ptCount val="188"/>
                <c:pt idx="0">
                  <c:v>33.65</c:v>
                </c:pt>
                <c:pt idx="1">
                  <c:v>34.32</c:v>
                </c:pt>
                <c:pt idx="2">
                  <c:v>36.35</c:v>
                </c:pt>
                <c:pt idx="4">
                  <c:v>35.700000000000003</c:v>
                </c:pt>
                <c:pt idx="5">
                  <c:v>35.44</c:v>
                </c:pt>
                <c:pt idx="6">
                  <c:v>37.46</c:v>
                </c:pt>
                <c:pt idx="7">
                  <c:v>35.53</c:v>
                </c:pt>
                <c:pt idx="8">
                  <c:v>37.369999999999997</c:v>
                </c:pt>
                <c:pt idx="9">
                  <c:v>35.340000000000003</c:v>
                </c:pt>
                <c:pt idx="10">
                  <c:v>37.229999999999997</c:v>
                </c:pt>
                <c:pt idx="11">
                  <c:v>37.22</c:v>
                </c:pt>
                <c:pt idx="14">
                  <c:v>36.53</c:v>
                </c:pt>
                <c:pt idx="16">
                  <c:v>35.44</c:v>
                </c:pt>
                <c:pt idx="17">
                  <c:v>36.42</c:v>
                </c:pt>
                <c:pt idx="18">
                  <c:v>37.76</c:v>
                </c:pt>
                <c:pt idx="20">
                  <c:v>38.39</c:v>
                </c:pt>
                <c:pt idx="24">
                  <c:v>36.42</c:v>
                </c:pt>
                <c:pt idx="25">
                  <c:v>39.33</c:v>
                </c:pt>
                <c:pt idx="26">
                  <c:v>39.729999999999997</c:v>
                </c:pt>
                <c:pt idx="29">
                  <c:v>38.729999999999997</c:v>
                </c:pt>
                <c:pt idx="34">
                  <c:v>36.83</c:v>
                </c:pt>
                <c:pt idx="35">
                  <c:v>36.81</c:v>
                </c:pt>
                <c:pt idx="37">
                  <c:v>38</c:v>
                </c:pt>
                <c:pt idx="38">
                  <c:v>38.32</c:v>
                </c:pt>
                <c:pt idx="43">
                  <c:v>35.32</c:v>
                </c:pt>
                <c:pt idx="44">
                  <c:v>36.6</c:v>
                </c:pt>
                <c:pt idx="45">
                  <c:v>36.54</c:v>
                </c:pt>
                <c:pt idx="47">
                  <c:v>35.22</c:v>
                </c:pt>
                <c:pt idx="48">
                  <c:v>38.75</c:v>
                </c:pt>
                <c:pt idx="50">
                  <c:v>38.200000000000003</c:v>
                </c:pt>
                <c:pt idx="51">
                  <c:v>33.76</c:v>
                </c:pt>
                <c:pt idx="52">
                  <c:v>37.42</c:v>
                </c:pt>
                <c:pt idx="55">
                  <c:v>34.32</c:v>
                </c:pt>
                <c:pt idx="59">
                  <c:v>33.33</c:v>
                </c:pt>
                <c:pt idx="61">
                  <c:v>37.229999999999997</c:v>
                </c:pt>
                <c:pt idx="62">
                  <c:v>37.32</c:v>
                </c:pt>
                <c:pt idx="64">
                  <c:v>35.700000000000003</c:v>
                </c:pt>
                <c:pt idx="65">
                  <c:v>38.4</c:v>
                </c:pt>
                <c:pt idx="66">
                  <c:v>34.5</c:v>
                </c:pt>
                <c:pt idx="70">
                  <c:v>35.4</c:v>
                </c:pt>
                <c:pt idx="71">
                  <c:v>32.75</c:v>
                </c:pt>
                <c:pt idx="73">
                  <c:v>37.5</c:v>
                </c:pt>
                <c:pt idx="79">
                  <c:v>35.549999999999997</c:v>
                </c:pt>
                <c:pt idx="81">
                  <c:v>35.42</c:v>
                </c:pt>
                <c:pt idx="82">
                  <c:v>36.729999999999997</c:v>
                </c:pt>
                <c:pt idx="83">
                  <c:v>39.6</c:v>
                </c:pt>
                <c:pt idx="88">
                  <c:v>32.119999999999997</c:v>
                </c:pt>
                <c:pt idx="90">
                  <c:v>35.65</c:v>
                </c:pt>
                <c:pt idx="92">
                  <c:v>32.21</c:v>
                </c:pt>
                <c:pt idx="115">
                  <c:v>36.229999999999997</c:v>
                </c:pt>
                <c:pt idx="117">
                  <c:v>38.74</c:v>
                </c:pt>
                <c:pt idx="118">
                  <c:v>39.450000000000003</c:v>
                </c:pt>
                <c:pt idx="124">
                  <c:v>39.65</c:v>
                </c:pt>
                <c:pt idx="126">
                  <c:v>38.65</c:v>
                </c:pt>
                <c:pt idx="127">
                  <c:v>36.85</c:v>
                </c:pt>
                <c:pt idx="133">
                  <c:v>36.42</c:v>
                </c:pt>
                <c:pt idx="134">
                  <c:v>38.81</c:v>
                </c:pt>
                <c:pt idx="136">
                  <c:v>36.5</c:v>
                </c:pt>
                <c:pt idx="137">
                  <c:v>36.11</c:v>
                </c:pt>
                <c:pt idx="139">
                  <c:v>37.15</c:v>
                </c:pt>
                <c:pt idx="140">
                  <c:v>39.119999999999997</c:v>
                </c:pt>
                <c:pt idx="142">
                  <c:v>37.409999999999997</c:v>
                </c:pt>
                <c:pt idx="144">
                  <c:v>37.119999999999997</c:v>
                </c:pt>
                <c:pt idx="146">
                  <c:v>32.11</c:v>
                </c:pt>
                <c:pt idx="149">
                  <c:v>34.31</c:v>
                </c:pt>
                <c:pt idx="153">
                  <c:v>36.31</c:v>
                </c:pt>
                <c:pt idx="154">
                  <c:v>33.21</c:v>
                </c:pt>
                <c:pt idx="156">
                  <c:v>37.5</c:v>
                </c:pt>
                <c:pt idx="163">
                  <c:v>37.82</c:v>
                </c:pt>
                <c:pt idx="164">
                  <c:v>35.31</c:v>
                </c:pt>
                <c:pt idx="165">
                  <c:v>34.619999999999997</c:v>
                </c:pt>
                <c:pt idx="167">
                  <c:v>35.54</c:v>
                </c:pt>
                <c:pt idx="169">
                  <c:v>34.22</c:v>
                </c:pt>
                <c:pt idx="173">
                  <c:v>33.64</c:v>
                </c:pt>
                <c:pt idx="174">
                  <c:v>38.5</c:v>
                </c:pt>
                <c:pt idx="175">
                  <c:v>35.869999999999997</c:v>
                </c:pt>
                <c:pt idx="177">
                  <c:v>37.79</c:v>
                </c:pt>
                <c:pt idx="182">
                  <c:v>33.53</c:v>
                </c:pt>
                <c:pt idx="183">
                  <c:v>33.32</c:v>
                </c:pt>
                <c:pt idx="186">
                  <c:v>33.9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0C1-493C-B496-359345BE5E25}"/>
            </c:ext>
          </c:extLst>
        </c:ser>
        <c:ser>
          <c:idx val="5"/>
          <c:order val="5"/>
          <c:tx>
            <c:strRef>
              <c:f>Sheet3!$G$1</c:f>
              <c:strCache>
                <c:ptCount val="1"/>
                <c:pt idx="0">
                  <c:v>Rox(2)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Sheet3!$A$2:$A$189</c:f>
              <c:strCache>
                <c:ptCount val="183"/>
                <c:pt idx="0">
                  <c:v>Mymensing</c:v>
                </c:pt>
                <c:pt idx="7">
                  <c:v>Sylhet</c:v>
                </c:pt>
                <c:pt idx="16">
                  <c:v>Rajshahi</c:v>
                </c:pt>
                <c:pt idx="25">
                  <c:v>Rangpur</c:v>
                </c:pt>
                <c:pt idx="34">
                  <c:v>Gaibandha</c:v>
                </c:pt>
                <c:pt idx="43">
                  <c:v>Dhaka</c:v>
                </c:pt>
                <c:pt idx="61">
                  <c:v>Barisal</c:v>
                </c:pt>
                <c:pt idx="70">
                  <c:v>Chittagong</c:v>
                </c:pt>
                <c:pt idx="79">
                  <c:v>Khulna</c:v>
                </c:pt>
                <c:pt idx="88">
                  <c:v>Cox's Bazar </c:v>
                </c:pt>
                <c:pt idx="97">
                  <c:v>Noakhali</c:v>
                </c:pt>
                <c:pt idx="106">
                  <c:v>Lakshmpur</c:v>
                </c:pt>
                <c:pt idx="115">
                  <c:v>comilla</c:v>
                </c:pt>
                <c:pt idx="124">
                  <c:v>Kishorgonj</c:v>
                </c:pt>
                <c:pt idx="133">
                  <c:v>Rohinga Camp</c:v>
                </c:pt>
                <c:pt idx="173">
                  <c:v>Brahmonbaria</c:v>
                </c:pt>
                <c:pt idx="182">
                  <c:v>Habigonj</c:v>
                </c:pt>
              </c:strCache>
            </c:strRef>
          </c:cat>
          <c:val>
            <c:numRef>
              <c:f>Sheet3!$G$2:$G$189</c:f>
              <c:numCache>
                <c:formatCode>General</c:formatCode>
                <c:ptCount val="188"/>
                <c:pt idx="0">
                  <c:v>32.130000000000003</c:v>
                </c:pt>
                <c:pt idx="1">
                  <c:v>33.67</c:v>
                </c:pt>
                <c:pt idx="2">
                  <c:v>33.68</c:v>
                </c:pt>
                <c:pt idx="3">
                  <c:v>37.44</c:v>
                </c:pt>
                <c:pt idx="4">
                  <c:v>37.33</c:v>
                </c:pt>
                <c:pt idx="5">
                  <c:v>36.22</c:v>
                </c:pt>
                <c:pt idx="6">
                  <c:v>35.450000000000003</c:v>
                </c:pt>
                <c:pt idx="7">
                  <c:v>35.64</c:v>
                </c:pt>
                <c:pt idx="8">
                  <c:v>36.340000000000003</c:v>
                </c:pt>
                <c:pt idx="9">
                  <c:v>37.32</c:v>
                </c:pt>
                <c:pt idx="10">
                  <c:v>36.340000000000003</c:v>
                </c:pt>
                <c:pt idx="11">
                  <c:v>38.42</c:v>
                </c:pt>
                <c:pt idx="16">
                  <c:v>37.840000000000003</c:v>
                </c:pt>
                <c:pt idx="17">
                  <c:v>39.229999999999997</c:v>
                </c:pt>
                <c:pt idx="18">
                  <c:v>36.32</c:v>
                </c:pt>
                <c:pt idx="19">
                  <c:v>38.64</c:v>
                </c:pt>
                <c:pt idx="25">
                  <c:v>37.82</c:v>
                </c:pt>
                <c:pt idx="27">
                  <c:v>36.380000000000003</c:v>
                </c:pt>
                <c:pt idx="28">
                  <c:v>37.19</c:v>
                </c:pt>
                <c:pt idx="29">
                  <c:v>39.33</c:v>
                </c:pt>
                <c:pt idx="34">
                  <c:v>37.36</c:v>
                </c:pt>
                <c:pt idx="35">
                  <c:v>37.36</c:v>
                </c:pt>
                <c:pt idx="36">
                  <c:v>36.380000000000003</c:v>
                </c:pt>
                <c:pt idx="37">
                  <c:v>37.35</c:v>
                </c:pt>
                <c:pt idx="44">
                  <c:v>37.72</c:v>
                </c:pt>
                <c:pt idx="45">
                  <c:v>33.78</c:v>
                </c:pt>
                <c:pt idx="46">
                  <c:v>37.54</c:v>
                </c:pt>
                <c:pt idx="48">
                  <c:v>39.32</c:v>
                </c:pt>
                <c:pt idx="49">
                  <c:v>36.74</c:v>
                </c:pt>
                <c:pt idx="50">
                  <c:v>36.43</c:v>
                </c:pt>
                <c:pt idx="53">
                  <c:v>33.64</c:v>
                </c:pt>
                <c:pt idx="55">
                  <c:v>31.31</c:v>
                </c:pt>
                <c:pt idx="56">
                  <c:v>33.75</c:v>
                </c:pt>
                <c:pt idx="58">
                  <c:v>36.31</c:v>
                </c:pt>
                <c:pt idx="59">
                  <c:v>31</c:v>
                </c:pt>
                <c:pt idx="60">
                  <c:v>33.51</c:v>
                </c:pt>
                <c:pt idx="62">
                  <c:v>35.56</c:v>
                </c:pt>
                <c:pt idx="63">
                  <c:v>36.700000000000003</c:v>
                </c:pt>
                <c:pt idx="70">
                  <c:v>37</c:v>
                </c:pt>
                <c:pt idx="71">
                  <c:v>38.4</c:v>
                </c:pt>
                <c:pt idx="72">
                  <c:v>35</c:v>
                </c:pt>
                <c:pt idx="74">
                  <c:v>33.21</c:v>
                </c:pt>
                <c:pt idx="80">
                  <c:v>34.76</c:v>
                </c:pt>
                <c:pt idx="81">
                  <c:v>36.5</c:v>
                </c:pt>
                <c:pt idx="88">
                  <c:v>35.270000000000003</c:v>
                </c:pt>
                <c:pt idx="89">
                  <c:v>35.21</c:v>
                </c:pt>
                <c:pt idx="91">
                  <c:v>35.31</c:v>
                </c:pt>
                <c:pt idx="116">
                  <c:v>37.4</c:v>
                </c:pt>
                <c:pt idx="119">
                  <c:v>34.4</c:v>
                </c:pt>
                <c:pt idx="124">
                  <c:v>32.32</c:v>
                </c:pt>
                <c:pt idx="125">
                  <c:v>37.21</c:v>
                </c:pt>
                <c:pt idx="126">
                  <c:v>36.380000000000003</c:v>
                </c:pt>
                <c:pt idx="128">
                  <c:v>36.74</c:v>
                </c:pt>
                <c:pt idx="133">
                  <c:v>37.81</c:v>
                </c:pt>
                <c:pt idx="134">
                  <c:v>39.65</c:v>
                </c:pt>
                <c:pt idx="135">
                  <c:v>37.61</c:v>
                </c:pt>
                <c:pt idx="137">
                  <c:v>36.229999999999997</c:v>
                </c:pt>
                <c:pt idx="141">
                  <c:v>37.21</c:v>
                </c:pt>
                <c:pt idx="143">
                  <c:v>38.21</c:v>
                </c:pt>
                <c:pt idx="146">
                  <c:v>31.12</c:v>
                </c:pt>
                <c:pt idx="154">
                  <c:v>31.41</c:v>
                </c:pt>
                <c:pt idx="162">
                  <c:v>32.520000000000003</c:v>
                </c:pt>
                <c:pt idx="164">
                  <c:v>34.61</c:v>
                </c:pt>
                <c:pt idx="166">
                  <c:v>35.21</c:v>
                </c:pt>
                <c:pt idx="168">
                  <c:v>37.700000000000003</c:v>
                </c:pt>
                <c:pt idx="173">
                  <c:v>36.4</c:v>
                </c:pt>
                <c:pt idx="176">
                  <c:v>37.869999999999997</c:v>
                </c:pt>
                <c:pt idx="185">
                  <c:v>37.630000000000003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0C1-493C-B496-359345BE5E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273766176"/>
        <c:axId val="273769704"/>
      </c:barChart>
      <c:catAx>
        <c:axId val="2737661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769704"/>
        <c:crosses val="autoZero"/>
        <c:auto val="1"/>
        <c:lblAlgn val="ctr"/>
        <c:lblOffset val="100"/>
        <c:noMultiLvlLbl val="0"/>
      </c:catAx>
      <c:valAx>
        <c:axId val="273769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766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Cy5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Sheet3!$A$2:$A$189</c:f>
              <c:strCache>
                <c:ptCount val="183"/>
                <c:pt idx="0">
                  <c:v>Mymensing</c:v>
                </c:pt>
                <c:pt idx="7">
                  <c:v>Sylhet</c:v>
                </c:pt>
                <c:pt idx="16">
                  <c:v>Rajshahi</c:v>
                </c:pt>
                <c:pt idx="25">
                  <c:v>Rangpur</c:v>
                </c:pt>
                <c:pt idx="34">
                  <c:v>Gaibandha</c:v>
                </c:pt>
                <c:pt idx="43">
                  <c:v>Dhaka</c:v>
                </c:pt>
                <c:pt idx="61">
                  <c:v>Barisal</c:v>
                </c:pt>
                <c:pt idx="70">
                  <c:v>Chittagong</c:v>
                </c:pt>
                <c:pt idx="79">
                  <c:v>Khulna</c:v>
                </c:pt>
                <c:pt idx="88">
                  <c:v>Cox's Bazar </c:v>
                </c:pt>
                <c:pt idx="97">
                  <c:v>Noakhali</c:v>
                </c:pt>
                <c:pt idx="106">
                  <c:v>Lakshmpur</c:v>
                </c:pt>
                <c:pt idx="115">
                  <c:v>comilla</c:v>
                </c:pt>
                <c:pt idx="124">
                  <c:v>Kishorgonj</c:v>
                </c:pt>
                <c:pt idx="133">
                  <c:v>Rohinga Camp</c:v>
                </c:pt>
                <c:pt idx="173">
                  <c:v>Brahmonbaria</c:v>
                </c:pt>
                <c:pt idx="182">
                  <c:v>Habigonj</c:v>
                </c:pt>
              </c:strCache>
            </c:strRef>
          </c:cat>
          <c:val>
            <c:numRef>
              <c:f>Sheet3!$B$2:$B$189</c:f>
              <c:numCache>
                <c:formatCode>General</c:formatCode>
                <c:ptCount val="188"/>
                <c:pt idx="3">
                  <c:v>36.79</c:v>
                </c:pt>
                <c:pt idx="5">
                  <c:v>35.58</c:v>
                </c:pt>
                <c:pt idx="7">
                  <c:v>37.090000000000003</c:v>
                </c:pt>
                <c:pt idx="11">
                  <c:v>37.619999999999997</c:v>
                </c:pt>
                <c:pt idx="14">
                  <c:v>36.29</c:v>
                </c:pt>
                <c:pt idx="18">
                  <c:v>35.57</c:v>
                </c:pt>
                <c:pt idx="20">
                  <c:v>35.57</c:v>
                </c:pt>
                <c:pt idx="28">
                  <c:v>35.69</c:v>
                </c:pt>
                <c:pt idx="34">
                  <c:v>25.45</c:v>
                </c:pt>
                <c:pt idx="35">
                  <c:v>38.96</c:v>
                </c:pt>
                <c:pt idx="36">
                  <c:v>35.479999999999997</c:v>
                </c:pt>
                <c:pt idx="37">
                  <c:v>38.729999999999997</c:v>
                </c:pt>
                <c:pt idx="38">
                  <c:v>38.369999999999997</c:v>
                </c:pt>
                <c:pt idx="39">
                  <c:v>34.479999999999997</c:v>
                </c:pt>
                <c:pt idx="43">
                  <c:v>38.44</c:v>
                </c:pt>
                <c:pt idx="44">
                  <c:v>37.24</c:v>
                </c:pt>
                <c:pt idx="45">
                  <c:v>36.21</c:v>
                </c:pt>
                <c:pt idx="47">
                  <c:v>34.74</c:v>
                </c:pt>
                <c:pt idx="48">
                  <c:v>35.81</c:v>
                </c:pt>
                <c:pt idx="50">
                  <c:v>32.31</c:v>
                </c:pt>
                <c:pt idx="52">
                  <c:v>32.57</c:v>
                </c:pt>
                <c:pt idx="53">
                  <c:v>31.17</c:v>
                </c:pt>
                <c:pt idx="54">
                  <c:v>30.72</c:v>
                </c:pt>
                <c:pt idx="56">
                  <c:v>38.04</c:v>
                </c:pt>
                <c:pt idx="59">
                  <c:v>31.31</c:v>
                </c:pt>
                <c:pt idx="61">
                  <c:v>35.4</c:v>
                </c:pt>
                <c:pt idx="62">
                  <c:v>39.479999999999997</c:v>
                </c:pt>
                <c:pt idx="63">
                  <c:v>36</c:v>
                </c:pt>
                <c:pt idx="64">
                  <c:v>37.56</c:v>
                </c:pt>
                <c:pt idx="65">
                  <c:v>37.5</c:v>
                </c:pt>
                <c:pt idx="66">
                  <c:v>38.56</c:v>
                </c:pt>
                <c:pt idx="70">
                  <c:v>32.28</c:v>
                </c:pt>
                <c:pt idx="71">
                  <c:v>28.18</c:v>
                </c:pt>
                <c:pt idx="74">
                  <c:v>37.21</c:v>
                </c:pt>
                <c:pt idx="79">
                  <c:v>36.130000000000003</c:v>
                </c:pt>
                <c:pt idx="81">
                  <c:v>37.94</c:v>
                </c:pt>
                <c:pt idx="82">
                  <c:v>38.6</c:v>
                </c:pt>
                <c:pt idx="83">
                  <c:v>32.6</c:v>
                </c:pt>
                <c:pt idx="88">
                  <c:v>34.72</c:v>
                </c:pt>
                <c:pt idx="89">
                  <c:v>38.4</c:v>
                </c:pt>
                <c:pt idx="91">
                  <c:v>36.700000000000003</c:v>
                </c:pt>
                <c:pt idx="115">
                  <c:v>34.130000000000003</c:v>
                </c:pt>
                <c:pt idx="116">
                  <c:v>32.520000000000003</c:v>
                </c:pt>
                <c:pt idx="117">
                  <c:v>32.49</c:v>
                </c:pt>
                <c:pt idx="118">
                  <c:v>38.47</c:v>
                </c:pt>
                <c:pt idx="124">
                  <c:v>37.28</c:v>
                </c:pt>
                <c:pt idx="125">
                  <c:v>37.58</c:v>
                </c:pt>
                <c:pt idx="126">
                  <c:v>36.49</c:v>
                </c:pt>
                <c:pt idx="127">
                  <c:v>39.28</c:v>
                </c:pt>
                <c:pt idx="128">
                  <c:v>36.01</c:v>
                </c:pt>
                <c:pt idx="133">
                  <c:v>38.1</c:v>
                </c:pt>
                <c:pt idx="134">
                  <c:v>0</c:v>
                </c:pt>
                <c:pt idx="135">
                  <c:v>38.43</c:v>
                </c:pt>
                <c:pt idx="136">
                  <c:v>38.299999999999997</c:v>
                </c:pt>
                <c:pt idx="137">
                  <c:v>37.67</c:v>
                </c:pt>
                <c:pt idx="138">
                  <c:v>36.74</c:v>
                </c:pt>
                <c:pt idx="139">
                  <c:v>37.74</c:v>
                </c:pt>
                <c:pt idx="140">
                  <c:v>37.54</c:v>
                </c:pt>
                <c:pt idx="141">
                  <c:v>36.31</c:v>
                </c:pt>
                <c:pt idx="142">
                  <c:v>38.61</c:v>
                </c:pt>
                <c:pt idx="144">
                  <c:v>39.31</c:v>
                </c:pt>
                <c:pt idx="146">
                  <c:v>36.97</c:v>
                </c:pt>
                <c:pt idx="147">
                  <c:v>36.369999999999997</c:v>
                </c:pt>
                <c:pt idx="150">
                  <c:v>36.29</c:v>
                </c:pt>
                <c:pt idx="153">
                  <c:v>32.270000000000003</c:v>
                </c:pt>
                <c:pt idx="156">
                  <c:v>34.58</c:v>
                </c:pt>
                <c:pt idx="162">
                  <c:v>37.380000000000003</c:v>
                </c:pt>
                <c:pt idx="163">
                  <c:v>35.15</c:v>
                </c:pt>
                <c:pt idx="164">
                  <c:v>37.520000000000003</c:v>
                </c:pt>
                <c:pt idx="165">
                  <c:v>39.119999999999997</c:v>
                </c:pt>
                <c:pt idx="167">
                  <c:v>27.88</c:v>
                </c:pt>
                <c:pt idx="168">
                  <c:v>38.49</c:v>
                </c:pt>
                <c:pt idx="169">
                  <c:v>37.799999999999997</c:v>
                </c:pt>
                <c:pt idx="173">
                  <c:v>34.32</c:v>
                </c:pt>
                <c:pt idx="176">
                  <c:v>35.58</c:v>
                </c:pt>
                <c:pt idx="177">
                  <c:v>37.39</c:v>
                </c:pt>
                <c:pt idx="182">
                  <c:v>36.29</c:v>
                </c:pt>
                <c:pt idx="186">
                  <c:v>35.57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B5-4C11-9BCC-FD6899FBD4BD}"/>
            </c:ext>
          </c:extLst>
        </c:ser>
        <c:ser>
          <c:idx val="1"/>
          <c:order val="1"/>
          <c:tx>
            <c:strRef>
              <c:f>Sheet3!$C$1</c:f>
              <c:strCache>
                <c:ptCount val="1"/>
                <c:pt idx="0">
                  <c:v>FAM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Sheet3!$A$2:$A$189</c:f>
              <c:strCache>
                <c:ptCount val="183"/>
                <c:pt idx="0">
                  <c:v>Mymensing</c:v>
                </c:pt>
                <c:pt idx="7">
                  <c:v>Sylhet</c:v>
                </c:pt>
                <c:pt idx="16">
                  <c:v>Rajshahi</c:v>
                </c:pt>
                <c:pt idx="25">
                  <c:v>Rangpur</c:v>
                </c:pt>
                <c:pt idx="34">
                  <c:v>Gaibandha</c:v>
                </c:pt>
                <c:pt idx="43">
                  <c:v>Dhaka</c:v>
                </c:pt>
                <c:pt idx="61">
                  <c:v>Barisal</c:v>
                </c:pt>
                <c:pt idx="70">
                  <c:v>Chittagong</c:v>
                </c:pt>
                <c:pt idx="79">
                  <c:v>Khulna</c:v>
                </c:pt>
                <c:pt idx="88">
                  <c:v>Cox's Bazar </c:v>
                </c:pt>
                <c:pt idx="97">
                  <c:v>Noakhali</c:v>
                </c:pt>
                <c:pt idx="106">
                  <c:v>Lakshmpur</c:v>
                </c:pt>
                <c:pt idx="115">
                  <c:v>comilla</c:v>
                </c:pt>
                <c:pt idx="124">
                  <c:v>Kishorgonj</c:v>
                </c:pt>
                <c:pt idx="133">
                  <c:v>Rohinga Camp</c:v>
                </c:pt>
                <c:pt idx="173">
                  <c:v>Brahmonbaria</c:v>
                </c:pt>
                <c:pt idx="182">
                  <c:v>Habigonj</c:v>
                </c:pt>
              </c:strCache>
            </c:strRef>
          </c:cat>
          <c:val>
            <c:numRef>
              <c:f>Sheet3!$C$2:$C$189</c:f>
              <c:numCache>
                <c:formatCode>General</c:formatCode>
                <c:ptCount val="188"/>
                <c:pt idx="1">
                  <c:v>37.119999999999997</c:v>
                </c:pt>
                <c:pt idx="5">
                  <c:v>36.409999999999997</c:v>
                </c:pt>
                <c:pt idx="6">
                  <c:v>36.119999999999997</c:v>
                </c:pt>
                <c:pt idx="7">
                  <c:v>37.21</c:v>
                </c:pt>
                <c:pt idx="8">
                  <c:v>36.119999999999997</c:v>
                </c:pt>
                <c:pt idx="9">
                  <c:v>34.130000000000003</c:v>
                </c:pt>
                <c:pt idx="11">
                  <c:v>29.56</c:v>
                </c:pt>
                <c:pt idx="14">
                  <c:v>38.81</c:v>
                </c:pt>
                <c:pt idx="16">
                  <c:v>36.49</c:v>
                </c:pt>
                <c:pt idx="17">
                  <c:v>38.200000000000003</c:v>
                </c:pt>
                <c:pt idx="18">
                  <c:v>37.03</c:v>
                </c:pt>
                <c:pt idx="19">
                  <c:v>38.950000000000003</c:v>
                </c:pt>
                <c:pt idx="24">
                  <c:v>35.5</c:v>
                </c:pt>
                <c:pt idx="25">
                  <c:v>36.049999999999997</c:v>
                </c:pt>
                <c:pt idx="26">
                  <c:v>37.65</c:v>
                </c:pt>
                <c:pt idx="27">
                  <c:v>32.909999999999997</c:v>
                </c:pt>
                <c:pt idx="28">
                  <c:v>34.75</c:v>
                </c:pt>
                <c:pt idx="29">
                  <c:v>27.15</c:v>
                </c:pt>
                <c:pt idx="33">
                  <c:v>39.04</c:v>
                </c:pt>
                <c:pt idx="35">
                  <c:v>32.08</c:v>
                </c:pt>
                <c:pt idx="36">
                  <c:v>30.69</c:v>
                </c:pt>
                <c:pt idx="37">
                  <c:v>34.479999999999997</c:v>
                </c:pt>
                <c:pt idx="38">
                  <c:v>34.479999999999997</c:v>
                </c:pt>
                <c:pt idx="43">
                  <c:v>36.08</c:v>
                </c:pt>
                <c:pt idx="45">
                  <c:v>34.43</c:v>
                </c:pt>
                <c:pt idx="47">
                  <c:v>36.659999999999997</c:v>
                </c:pt>
                <c:pt idx="49">
                  <c:v>37.58</c:v>
                </c:pt>
                <c:pt idx="51">
                  <c:v>37.409999999999997</c:v>
                </c:pt>
                <c:pt idx="53">
                  <c:v>33.340000000000003</c:v>
                </c:pt>
                <c:pt idx="54">
                  <c:v>34.369999999999997</c:v>
                </c:pt>
                <c:pt idx="55">
                  <c:v>32.119999999999997</c:v>
                </c:pt>
                <c:pt idx="57">
                  <c:v>37.409999999999997</c:v>
                </c:pt>
                <c:pt idx="58">
                  <c:v>37.61</c:v>
                </c:pt>
                <c:pt idx="60">
                  <c:v>37.56</c:v>
                </c:pt>
                <c:pt idx="61">
                  <c:v>33.200000000000003</c:v>
                </c:pt>
                <c:pt idx="62">
                  <c:v>37.4</c:v>
                </c:pt>
                <c:pt idx="65">
                  <c:v>35.4</c:v>
                </c:pt>
                <c:pt idx="70">
                  <c:v>26.14</c:v>
                </c:pt>
                <c:pt idx="71">
                  <c:v>34.83</c:v>
                </c:pt>
                <c:pt idx="72">
                  <c:v>32.72</c:v>
                </c:pt>
                <c:pt idx="74">
                  <c:v>34.43</c:v>
                </c:pt>
                <c:pt idx="79">
                  <c:v>34.35</c:v>
                </c:pt>
                <c:pt idx="80">
                  <c:v>37.33</c:v>
                </c:pt>
                <c:pt idx="81">
                  <c:v>34.32</c:v>
                </c:pt>
                <c:pt idx="82">
                  <c:v>37.68</c:v>
                </c:pt>
                <c:pt idx="88">
                  <c:v>33.36</c:v>
                </c:pt>
                <c:pt idx="92">
                  <c:v>34.32</c:v>
                </c:pt>
                <c:pt idx="115">
                  <c:v>36.799999999999997</c:v>
                </c:pt>
                <c:pt idx="116">
                  <c:v>37.479999999999997</c:v>
                </c:pt>
                <c:pt idx="118">
                  <c:v>36.619999999999997</c:v>
                </c:pt>
                <c:pt idx="119">
                  <c:v>37.4</c:v>
                </c:pt>
                <c:pt idx="125">
                  <c:v>38.4</c:v>
                </c:pt>
                <c:pt idx="126">
                  <c:v>34.4</c:v>
                </c:pt>
                <c:pt idx="127">
                  <c:v>38.270000000000003</c:v>
                </c:pt>
                <c:pt idx="128">
                  <c:v>39.28</c:v>
                </c:pt>
                <c:pt idx="133">
                  <c:v>38.11</c:v>
                </c:pt>
                <c:pt idx="134">
                  <c:v>0</c:v>
                </c:pt>
                <c:pt idx="135">
                  <c:v>39.369999999999997</c:v>
                </c:pt>
                <c:pt idx="136">
                  <c:v>37.89</c:v>
                </c:pt>
                <c:pt idx="137">
                  <c:v>38.15</c:v>
                </c:pt>
                <c:pt idx="138">
                  <c:v>37.29</c:v>
                </c:pt>
                <c:pt idx="139">
                  <c:v>37.81</c:v>
                </c:pt>
                <c:pt idx="140">
                  <c:v>38.340000000000003</c:v>
                </c:pt>
                <c:pt idx="141">
                  <c:v>38.119999999999997</c:v>
                </c:pt>
                <c:pt idx="146">
                  <c:v>33.409999999999997</c:v>
                </c:pt>
                <c:pt idx="147">
                  <c:v>35.69</c:v>
                </c:pt>
                <c:pt idx="150">
                  <c:v>36.090000000000003</c:v>
                </c:pt>
                <c:pt idx="153">
                  <c:v>36.43</c:v>
                </c:pt>
                <c:pt idx="154">
                  <c:v>36</c:v>
                </c:pt>
                <c:pt idx="156">
                  <c:v>38.96</c:v>
                </c:pt>
                <c:pt idx="162">
                  <c:v>36.119999999999997</c:v>
                </c:pt>
                <c:pt idx="164">
                  <c:v>33.14</c:v>
                </c:pt>
                <c:pt idx="167">
                  <c:v>34.32</c:v>
                </c:pt>
                <c:pt idx="168">
                  <c:v>34.270000000000003</c:v>
                </c:pt>
                <c:pt idx="169">
                  <c:v>36.32</c:v>
                </c:pt>
                <c:pt idx="173">
                  <c:v>37.380000000000003</c:v>
                </c:pt>
                <c:pt idx="174">
                  <c:v>37.4</c:v>
                </c:pt>
                <c:pt idx="175">
                  <c:v>37.700000000000003</c:v>
                </c:pt>
                <c:pt idx="176">
                  <c:v>37.96</c:v>
                </c:pt>
                <c:pt idx="177">
                  <c:v>37.79</c:v>
                </c:pt>
                <c:pt idx="183">
                  <c:v>36.49</c:v>
                </c:pt>
                <c:pt idx="185">
                  <c:v>38.950000000000003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B5-4C11-9BCC-FD6899FBD4BD}"/>
            </c:ext>
          </c:extLst>
        </c:ser>
        <c:ser>
          <c:idx val="2"/>
          <c:order val="2"/>
          <c:tx>
            <c:strRef>
              <c:f>Sheet3!$D$1</c:f>
              <c:strCache>
                <c:ptCount val="1"/>
                <c:pt idx="0">
                  <c:v>Rox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Sheet3!$A$2:$A$189</c:f>
              <c:strCache>
                <c:ptCount val="183"/>
                <c:pt idx="0">
                  <c:v>Mymensing</c:v>
                </c:pt>
                <c:pt idx="7">
                  <c:v>Sylhet</c:v>
                </c:pt>
                <c:pt idx="16">
                  <c:v>Rajshahi</c:v>
                </c:pt>
                <c:pt idx="25">
                  <c:v>Rangpur</c:v>
                </c:pt>
                <c:pt idx="34">
                  <c:v>Gaibandha</c:v>
                </c:pt>
                <c:pt idx="43">
                  <c:v>Dhaka</c:v>
                </c:pt>
                <c:pt idx="61">
                  <c:v>Barisal</c:v>
                </c:pt>
                <c:pt idx="70">
                  <c:v>Chittagong</c:v>
                </c:pt>
                <c:pt idx="79">
                  <c:v>Khulna</c:v>
                </c:pt>
                <c:pt idx="88">
                  <c:v>Cox's Bazar </c:v>
                </c:pt>
                <c:pt idx="97">
                  <c:v>Noakhali</c:v>
                </c:pt>
                <c:pt idx="106">
                  <c:v>Lakshmpur</c:v>
                </c:pt>
                <c:pt idx="115">
                  <c:v>comilla</c:v>
                </c:pt>
                <c:pt idx="124">
                  <c:v>Kishorgonj</c:v>
                </c:pt>
                <c:pt idx="133">
                  <c:v>Rohinga Camp</c:v>
                </c:pt>
                <c:pt idx="173">
                  <c:v>Brahmonbaria</c:v>
                </c:pt>
                <c:pt idx="182">
                  <c:v>Habigonj</c:v>
                </c:pt>
              </c:strCache>
            </c:strRef>
          </c:cat>
          <c:val>
            <c:numRef>
              <c:f>Sheet3!$D$2:$D$189</c:f>
              <c:numCache>
                <c:formatCode>General</c:formatCode>
                <c:ptCount val="188"/>
                <c:pt idx="0">
                  <c:v>34.35</c:v>
                </c:pt>
                <c:pt idx="1">
                  <c:v>35.47</c:v>
                </c:pt>
                <c:pt idx="2">
                  <c:v>34.1</c:v>
                </c:pt>
                <c:pt idx="5">
                  <c:v>37.92</c:v>
                </c:pt>
                <c:pt idx="8">
                  <c:v>37.36</c:v>
                </c:pt>
                <c:pt idx="9">
                  <c:v>36.54</c:v>
                </c:pt>
                <c:pt idx="10">
                  <c:v>34.72</c:v>
                </c:pt>
                <c:pt idx="11">
                  <c:v>33.22</c:v>
                </c:pt>
                <c:pt idx="14">
                  <c:v>36.700000000000003</c:v>
                </c:pt>
                <c:pt idx="16">
                  <c:v>34.130000000000003</c:v>
                </c:pt>
                <c:pt idx="17">
                  <c:v>36.4</c:v>
                </c:pt>
                <c:pt idx="19">
                  <c:v>34.43</c:v>
                </c:pt>
                <c:pt idx="24">
                  <c:v>33.17</c:v>
                </c:pt>
                <c:pt idx="25">
                  <c:v>29.5</c:v>
                </c:pt>
                <c:pt idx="27">
                  <c:v>37.6</c:v>
                </c:pt>
                <c:pt idx="28">
                  <c:v>34.409999999999997</c:v>
                </c:pt>
                <c:pt idx="34">
                  <c:v>34.479999999999997</c:v>
                </c:pt>
                <c:pt idx="35">
                  <c:v>36.799999999999997</c:v>
                </c:pt>
                <c:pt idx="36">
                  <c:v>30.72</c:v>
                </c:pt>
                <c:pt idx="38">
                  <c:v>37.4</c:v>
                </c:pt>
                <c:pt idx="39">
                  <c:v>37.229999999999997</c:v>
                </c:pt>
                <c:pt idx="43">
                  <c:v>34.119999999999997</c:v>
                </c:pt>
                <c:pt idx="44">
                  <c:v>37.42</c:v>
                </c:pt>
                <c:pt idx="45">
                  <c:v>37.409999999999997</c:v>
                </c:pt>
                <c:pt idx="46">
                  <c:v>37.479999999999997</c:v>
                </c:pt>
                <c:pt idx="47">
                  <c:v>35.44</c:v>
                </c:pt>
                <c:pt idx="49">
                  <c:v>37.42</c:v>
                </c:pt>
                <c:pt idx="50">
                  <c:v>37.42</c:v>
                </c:pt>
                <c:pt idx="51">
                  <c:v>34.42</c:v>
                </c:pt>
                <c:pt idx="52">
                  <c:v>35.42</c:v>
                </c:pt>
                <c:pt idx="53">
                  <c:v>36.369999999999997</c:v>
                </c:pt>
                <c:pt idx="55">
                  <c:v>37.24</c:v>
                </c:pt>
                <c:pt idx="56">
                  <c:v>33.11</c:v>
                </c:pt>
                <c:pt idx="57">
                  <c:v>36.44</c:v>
                </c:pt>
                <c:pt idx="58">
                  <c:v>36.450000000000003</c:v>
                </c:pt>
                <c:pt idx="59">
                  <c:v>33.369999999999997</c:v>
                </c:pt>
                <c:pt idx="60">
                  <c:v>36.200000000000003</c:v>
                </c:pt>
                <c:pt idx="61">
                  <c:v>32.6</c:v>
                </c:pt>
                <c:pt idx="62">
                  <c:v>35.21</c:v>
                </c:pt>
                <c:pt idx="63">
                  <c:v>32.450000000000003</c:v>
                </c:pt>
                <c:pt idx="64">
                  <c:v>36.340000000000003</c:v>
                </c:pt>
                <c:pt idx="65">
                  <c:v>32.14</c:v>
                </c:pt>
                <c:pt idx="70">
                  <c:v>26.28</c:v>
                </c:pt>
                <c:pt idx="71">
                  <c:v>33.369999999999997</c:v>
                </c:pt>
                <c:pt idx="72">
                  <c:v>35.71</c:v>
                </c:pt>
                <c:pt idx="73">
                  <c:v>34.619999999999997</c:v>
                </c:pt>
                <c:pt idx="74">
                  <c:v>37.11</c:v>
                </c:pt>
                <c:pt idx="79">
                  <c:v>35.17</c:v>
                </c:pt>
                <c:pt idx="80">
                  <c:v>38.75</c:v>
                </c:pt>
                <c:pt idx="83">
                  <c:v>36.200000000000003</c:v>
                </c:pt>
                <c:pt idx="88">
                  <c:v>37.4</c:v>
                </c:pt>
                <c:pt idx="89">
                  <c:v>37.479999999999997</c:v>
                </c:pt>
                <c:pt idx="91">
                  <c:v>37.799999999999997</c:v>
                </c:pt>
                <c:pt idx="92">
                  <c:v>33.44</c:v>
                </c:pt>
                <c:pt idx="115">
                  <c:v>38.119999999999997</c:v>
                </c:pt>
                <c:pt idx="116">
                  <c:v>35.56</c:v>
                </c:pt>
                <c:pt idx="117">
                  <c:v>37.479999999999997</c:v>
                </c:pt>
                <c:pt idx="119">
                  <c:v>39.479999999999997</c:v>
                </c:pt>
                <c:pt idx="124">
                  <c:v>36.479999999999997</c:v>
                </c:pt>
                <c:pt idx="128">
                  <c:v>40</c:v>
                </c:pt>
                <c:pt idx="133">
                  <c:v>38.53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40.85</c:v>
                </c:pt>
                <c:pt idx="146">
                  <c:v>29.61</c:v>
                </c:pt>
                <c:pt idx="147">
                  <c:v>32.69</c:v>
                </c:pt>
                <c:pt idx="150">
                  <c:v>36.79</c:v>
                </c:pt>
                <c:pt idx="151">
                  <c:v>36</c:v>
                </c:pt>
                <c:pt idx="153">
                  <c:v>37.96</c:v>
                </c:pt>
                <c:pt idx="156">
                  <c:v>35.57</c:v>
                </c:pt>
                <c:pt idx="162">
                  <c:v>39.08</c:v>
                </c:pt>
                <c:pt idx="163">
                  <c:v>37.65</c:v>
                </c:pt>
                <c:pt idx="165">
                  <c:v>36.49</c:v>
                </c:pt>
                <c:pt idx="166">
                  <c:v>38.729999999999997</c:v>
                </c:pt>
                <c:pt idx="169">
                  <c:v>39.229999999999997</c:v>
                </c:pt>
                <c:pt idx="174">
                  <c:v>32.340000000000003</c:v>
                </c:pt>
                <c:pt idx="177">
                  <c:v>36.69</c:v>
                </c:pt>
                <c:pt idx="183">
                  <c:v>34.119999999999997</c:v>
                </c:pt>
                <c:pt idx="186">
                  <c:v>38.4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B5-4C11-9BCC-FD6899FBD4BD}"/>
            </c:ext>
          </c:extLst>
        </c:ser>
        <c:ser>
          <c:idx val="3"/>
          <c:order val="3"/>
          <c:tx>
            <c:strRef>
              <c:f>Sheet3!$E$1</c:f>
              <c:strCache>
                <c:ptCount val="1"/>
                <c:pt idx="0">
                  <c:v>Cy5 (2)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Sheet3!$A$2:$A$189</c:f>
              <c:strCache>
                <c:ptCount val="183"/>
                <c:pt idx="0">
                  <c:v>Mymensing</c:v>
                </c:pt>
                <c:pt idx="7">
                  <c:v>Sylhet</c:v>
                </c:pt>
                <c:pt idx="16">
                  <c:v>Rajshahi</c:v>
                </c:pt>
                <c:pt idx="25">
                  <c:v>Rangpur</c:v>
                </c:pt>
                <c:pt idx="34">
                  <c:v>Gaibandha</c:v>
                </c:pt>
                <c:pt idx="43">
                  <c:v>Dhaka</c:v>
                </c:pt>
                <c:pt idx="61">
                  <c:v>Barisal</c:v>
                </c:pt>
                <c:pt idx="70">
                  <c:v>Chittagong</c:v>
                </c:pt>
                <c:pt idx="79">
                  <c:v>Khulna</c:v>
                </c:pt>
                <c:pt idx="88">
                  <c:v>Cox's Bazar </c:v>
                </c:pt>
                <c:pt idx="97">
                  <c:v>Noakhali</c:v>
                </c:pt>
                <c:pt idx="106">
                  <c:v>Lakshmpur</c:v>
                </c:pt>
                <c:pt idx="115">
                  <c:v>comilla</c:v>
                </c:pt>
                <c:pt idx="124">
                  <c:v>Kishorgonj</c:v>
                </c:pt>
                <c:pt idx="133">
                  <c:v>Rohinga Camp</c:v>
                </c:pt>
                <c:pt idx="173">
                  <c:v>Brahmonbaria</c:v>
                </c:pt>
                <c:pt idx="182">
                  <c:v>Habigonj</c:v>
                </c:pt>
              </c:strCache>
            </c:strRef>
          </c:cat>
          <c:val>
            <c:numRef>
              <c:f>Sheet3!$E$2:$E$189</c:f>
              <c:numCache>
                <c:formatCode>General</c:formatCode>
                <c:ptCount val="188"/>
                <c:pt idx="1">
                  <c:v>35.44</c:v>
                </c:pt>
                <c:pt idx="5">
                  <c:v>36.520000000000003</c:v>
                </c:pt>
                <c:pt idx="7">
                  <c:v>36.42</c:v>
                </c:pt>
                <c:pt idx="9">
                  <c:v>37.32</c:v>
                </c:pt>
                <c:pt idx="11">
                  <c:v>38.43</c:v>
                </c:pt>
                <c:pt idx="14">
                  <c:v>38.4</c:v>
                </c:pt>
                <c:pt idx="16">
                  <c:v>37.119999999999997</c:v>
                </c:pt>
                <c:pt idx="18">
                  <c:v>38.869999999999997</c:v>
                </c:pt>
                <c:pt idx="24">
                  <c:v>37.61</c:v>
                </c:pt>
                <c:pt idx="27">
                  <c:v>38.28</c:v>
                </c:pt>
                <c:pt idx="28">
                  <c:v>38.630000000000003</c:v>
                </c:pt>
                <c:pt idx="36">
                  <c:v>38.65</c:v>
                </c:pt>
                <c:pt idx="43">
                  <c:v>37.42</c:v>
                </c:pt>
                <c:pt idx="46">
                  <c:v>37.6</c:v>
                </c:pt>
                <c:pt idx="47">
                  <c:v>38.51</c:v>
                </c:pt>
                <c:pt idx="48">
                  <c:v>35</c:v>
                </c:pt>
                <c:pt idx="49">
                  <c:v>35.65</c:v>
                </c:pt>
                <c:pt idx="51">
                  <c:v>39.700000000000003</c:v>
                </c:pt>
                <c:pt idx="53">
                  <c:v>34</c:v>
                </c:pt>
                <c:pt idx="54">
                  <c:v>36.729999999999997</c:v>
                </c:pt>
                <c:pt idx="56">
                  <c:v>31.87</c:v>
                </c:pt>
                <c:pt idx="57">
                  <c:v>38.51</c:v>
                </c:pt>
                <c:pt idx="61">
                  <c:v>36.24</c:v>
                </c:pt>
                <c:pt idx="63">
                  <c:v>37</c:v>
                </c:pt>
                <c:pt idx="64">
                  <c:v>36.299999999999997</c:v>
                </c:pt>
                <c:pt idx="65">
                  <c:v>39.4</c:v>
                </c:pt>
                <c:pt idx="70">
                  <c:v>38.200000000000003</c:v>
                </c:pt>
                <c:pt idx="72">
                  <c:v>36.32</c:v>
                </c:pt>
                <c:pt idx="79">
                  <c:v>37.56</c:v>
                </c:pt>
                <c:pt idx="82">
                  <c:v>34.5</c:v>
                </c:pt>
                <c:pt idx="83">
                  <c:v>38.76</c:v>
                </c:pt>
                <c:pt idx="88">
                  <c:v>33.14</c:v>
                </c:pt>
                <c:pt idx="89">
                  <c:v>36.31</c:v>
                </c:pt>
                <c:pt idx="91">
                  <c:v>35.21</c:v>
                </c:pt>
                <c:pt idx="115">
                  <c:v>37.46</c:v>
                </c:pt>
                <c:pt idx="116">
                  <c:v>37</c:v>
                </c:pt>
                <c:pt idx="117">
                  <c:v>37.83</c:v>
                </c:pt>
                <c:pt idx="118">
                  <c:v>37.54</c:v>
                </c:pt>
                <c:pt idx="124">
                  <c:v>36.700000000000003</c:v>
                </c:pt>
                <c:pt idx="127">
                  <c:v>33.450000000000003</c:v>
                </c:pt>
                <c:pt idx="128">
                  <c:v>35.76</c:v>
                </c:pt>
                <c:pt idx="133">
                  <c:v>35.21</c:v>
                </c:pt>
                <c:pt idx="135">
                  <c:v>38.54</c:v>
                </c:pt>
                <c:pt idx="136">
                  <c:v>37.119999999999997</c:v>
                </c:pt>
                <c:pt idx="137">
                  <c:v>38.31</c:v>
                </c:pt>
                <c:pt idx="138">
                  <c:v>38.32</c:v>
                </c:pt>
                <c:pt idx="139">
                  <c:v>36.51</c:v>
                </c:pt>
                <c:pt idx="140">
                  <c:v>38.229999999999997</c:v>
                </c:pt>
                <c:pt idx="141">
                  <c:v>36.11</c:v>
                </c:pt>
                <c:pt idx="142">
                  <c:v>36.42</c:v>
                </c:pt>
                <c:pt idx="143">
                  <c:v>38.409999999999997</c:v>
                </c:pt>
                <c:pt idx="146">
                  <c:v>36.43</c:v>
                </c:pt>
                <c:pt idx="151">
                  <c:v>34.700000000000003</c:v>
                </c:pt>
                <c:pt idx="152">
                  <c:v>31.53</c:v>
                </c:pt>
                <c:pt idx="155">
                  <c:v>36.799999999999997</c:v>
                </c:pt>
                <c:pt idx="156">
                  <c:v>36.799999999999997</c:v>
                </c:pt>
                <c:pt idx="164">
                  <c:v>36.409999999999997</c:v>
                </c:pt>
                <c:pt idx="165">
                  <c:v>36.31</c:v>
                </c:pt>
                <c:pt idx="166">
                  <c:v>35.71</c:v>
                </c:pt>
                <c:pt idx="168">
                  <c:v>36.119999999999997</c:v>
                </c:pt>
                <c:pt idx="169">
                  <c:v>36.700000000000003</c:v>
                </c:pt>
                <c:pt idx="173">
                  <c:v>38.51</c:v>
                </c:pt>
                <c:pt idx="174">
                  <c:v>37.5</c:v>
                </c:pt>
                <c:pt idx="176">
                  <c:v>37.799999999999997</c:v>
                </c:pt>
                <c:pt idx="182">
                  <c:v>37.53</c:v>
                </c:pt>
                <c:pt idx="185">
                  <c:v>37.65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2B5-4C11-9BCC-FD6899FBD4BD}"/>
            </c:ext>
          </c:extLst>
        </c:ser>
        <c:ser>
          <c:idx val="4"/>
          <c:order val="4"/>
          <c:tx>
            <c:strRef>
              <c:f>Sheet3!$F$1</c:f>
              <c:strCache>
                <c:ptCount val="1"/>
                <c:pt idx="0">
                  <c:v>FAM(2)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Sheet3!$A$2:$A$189</c:f>
              <c:strCache>
                <c:ptCount val="183"/>
                <c:pt idx="0">
                  <c:v>Mymensing</c:v>
                </c:pt>
                <c:pt idx="7">
                  <c:v>Sylhet</c:v>
                </c:pt>
                <c:pt idx="16">
                  <c:v>Rajshahi</c:v>
                </c:pt>
                <c:pt idx="25">
                  <c:v>Rangpur</c:v>
                </c:pt>
                <c:pt idx="34">
                  <c:v>Gaibandha</c:v>
                </c:pt>
                <c:pt idx="43">
                  <c:v>Dhaka</c:v>
                </c:pt>
                <c:pt idx="61">
                  <c:v>Barisal</c:v>
                </c:pt>
                <c:pt idx="70">
                  <c:v>Chittagong</c:v>
                </c:pt>
                <c:pt idx="79">
                  <c:v>Khulna</c:v>
                </c:pt>
                <c:pt idx="88">
                  <c:v>Cox's Bazar </c:v>
                </c:pt>
                <c:pt idx="97">
                  <c:v>Noakhali</c:v>
                </c:pt>
                <c:pt idx="106">
                  <c:v>Lakshmpur</c:v>
                </c:pt>
                <c:pt idx="115">
                  <c:v>comilla</c:v>
                </c:pt>
                <c:pt idx="124">
                  <c:v>Kishorgonj</c:v>
                </c:pt>
                <c:pt idx="133">
                  <c:v>Rohinga Camp</c:v>
                </c:pt>
                <c:pt idx="173">
                  <c:v>Brahmonbaria</c:v>
                </c:pt>
                <c:pt idx="182">
                  <c:v>Habigonj</c:v>
                </c:pt>
              </c:strCache>
            </c:strRef>
          </c:cat>
          <c:val>
            <c:numRef>
              <c:f>Sheet3!$F$2:$F$189</c:f>
              <c:numCache>
                <c:formatCode>General</c:formatCode>
                <c:ptCount val="188"/>
                <c:pt idx="0">
                  <c:v>33.65</c:v>
                </c:pt>
                <c:pt idx="1">
                  <c:v>34.32</c:v>
                </c:pt>
                <c:pt idx="2">
                  <c:v>36.35</c:v>
                </c:pt>
                <c:pt idx="4">
                  <c:v>35.700000000000003</c:v>
                </c:pt>
                <c:pt idx="5">
                  <c:v>35.44</c:v>
                </c:pt>
                <c:pt idx="6">
                  <c:v>37.46</c:v>
                </c:pt>
                <c:pt idx="7">
                  <c:v>35.53</c:v>
                </c:pt>
                <c:pt idx="8">
                  <c:v>37.369999999999997</c:v>
                </c:pt>
                <c:pt idx="9">
                  <c:v>35.340000000000003</c:v>
                </c:pt>
                <c:pt idx="10">
                  <c:v>37.229999999999997</c:v>
                </c:pt>
                <c:pt idx="11">
                  <c:v>37.22</c:v>
                </c:pt>
                <c:pt idx="14">
                  <c:v>36.53</c:v>
                </c:pt>
                <c:pt idx="16">
                  <c:v>35.44</c:v>
                </c:pt>
                <c:pt idx="17">
                  <c:v>36.42</c:v>
                </c:pt>
                <c:pt idx="18">
                  <c:v>37.76</c:v>
                </c:pt>
                <c:pt idx="20">
                  <c:v>38.39</c:v>
                </c:pt>
                <c:pt idx="24">
                  <c:v>36.42</c:v>
                </c:pt>
                <c:pt idx="25">
                  <c:v>39.33</c:v>
                </c:pt>
                <c:pt idx="26">
                  <c:v>39.729999999999997</c:v>
                </c:pt>
                <c:pt idx="29">
                  <c:v>38.729999999999997</c:v>
                </c:pt>
                <c:pt idx="34">
                  <c:v>36.83</c:v>
                </c:pt>
                <c:pt idx="35">
                  <c:v>36.81</c:v>
                </c:pt>
                <c:pt idx="37">
                  <c:v>38</c:v>
                </c:pt>
                <c:pt idx="38">
                  <c:v>38.32</c:v>
                </c:pt>
                <c:pt idx="43">
                  <c:v>35.32</c:v>
                </c:pt>
                <c:pt idx="44">
                  <c:v>36.6</c:v>
                </c:pt>
                <c:pt idx="45">
                  <c:v>36.54</c:v>
                </c:pt>
                <c:pt idx="47">
                  <c:v>35.22</c:v>
                </c:pt>
                <c:pt idx="48">
                  <c:v>38.75</c:v>
                </c:pt>
                <c:pt idx="50">
                  <c:v>38.200000000000003</c:v>
                </c:pt>
                <c:pt idx="51">
                  <c:v>33.76</c:v>
                </c:pt>
                <c:pt idx="52">
                  <c:v>37.42</c:v>
                </c:pt>
                <c:pt idx="55">
                  <c:v>34.32</c:v>
                </c:pt>
                <c:pt idx="59">
                  <c:v>33.33</c:v>
                </c:pt>
                <c:pt idx="61">
                  <c:v>37.229999999999997</c:v>
                </c:pt>
                <c:pt idx="62">
                  <c:v>37.32</c:v>
                </c:pt>
                <c:pt idx="64">
                  <c:v>35.700000000000003</c:v>
                </c:pt>
                <c:pt idx="65">
                  <c:v>38.4</c:v>
                </c:pt>
                <c:pt idx="66">
                  <c:v>34.5</c:v>
                </c:pt>
                <c:pt idx="70">
                  <c:v>35.4</c:v>
                </c:pt>
                <c:pt idx="71">
                  <c:v>32.75</c:v>
                </c:pt>
                <c:pt idx="73">
                  <c:v>37.5</c:v>
                </c:pt>
                <c:pt idx="79">
                  <c:v>35.549999999999997</c:v>
                </c:pt>
                <c:pt idx="81">
                  <c:v>35.42</c:v>
                </c:pt>
                <c:pt idx="82">
                  <c:v>36.729999999999997</c:v>
                </c:pt>
                <c:pt idx="83">
                  <c:v>39.6</c:v>
                </c:pt>
                <c:pt idx="88">
                  <c:v>32.119999999999997</c:v>
                </c:pt>
                <c:pt idx="90">
                  <c:v>35.65</c:v>
                </c:pt>
                <c:pt idx="92">
                  <c:v>32.21</c:v>
                </c:pt>
                <c:pt idx="115">
                  <c:v>36.229999999999997</c:v>
                </c:pt>
                <c:pt idx="117">
                  <c:v>38.74</c:v>
                </c:pt>
                <c:pt idx="118">
                  <c:v>39.450000000000003</c:v>
                </c:pt>
                <c:pt idx="124">
                  <c:v>39.65</c:v>
                </c:pt>
                <c:pt idx="126">
                  <c:v>38.65</c:v>
                </c:pt>
                <c:pt idx="127">
                  <c:v>36.85</c:v>
                </c:pt>
                <c:pt idx="133">
                  <c:v>36.42</c:v>
                </c:pt>
                <c:pt idx="134">
                  <c:v>38.81</c:v>
                </c:pt>
                <c:pt idx="136">
                  <c:v>36.5</c:v>
                </c:pt>
                <c:pt idx="137">
                  <c:v>36.11</c:v>
                </c:pt>
                <c:pt idx="139">
                  <c:v>37.15</c:v>
                </c:pt>
                <c:pt idx="140">
                  <c:v>39.119999999999997</c:v>
                </c:pt>
                <c:pt idx="142">
                  <c:v>37.409999999999997</c:v>
                </c:pt>
                <c:pt idx="144">
                  <c:v>37.119999999999997</c:v>
                </c:pt>
                <c:pt idx="146">
                  <c:v>32.11</c:v>
                </c:pt>
                <c:pt idx="149">
                  <c:v>34.31</c:v>
                </c:pt>
                <c:pt idx="153">
                  <c:v>36.31</c:v>
                </c:pt>
                <c:pt idx="154">
                  <c:v>33.21</c:v>
                </c:pt>
                <c:pt idx="156">
                  <c:v>37.5</c:v>
                </c:pt>
                <c:pt idx="163">
                  <c:v>37.82</c:v>
                </c:pt>
                <c:pt idx="164">
                  <c:v>35.31</c:v>
                </c:pt>
                <c:pt idx="165">
                  <c:v>34.619999999999997</c:v>
                </c:pt>
                <c:pt idx="167">
                  <c:v>35.54</c:v>
                </c:pt>
                <c:pt idx="169">
                  <c:v>34.22</c:v>
                </c:pt>
                <c:pt idx="173">
                  <c:v>33.64</c:v>
                </c:pt>
                <c:pt idx="174">
                  <c:v>38.5</c:v>
                </c:pt>
                <c:pt idx="175">
                  <c:v>35.869999999999997</c:v>
                </c:pt>
                <c:pt idx="177">
                  <c:v>37.79</c:v>
                </c:pt>
                <c:pt idx="182">
                  <c:v>33.53</c:v>
                </c:pt>
                <c:pt idx="183">
                  <c:v>33.32</c:v>
                </c:pt>
                <c:pt idx="186">
                  <c:v>33.9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2B5-4C11-9BCC-FD6899FBD4BD}"/>
            </c:ext>
          </c:extLst>
        </c:ser>
        <c:ser>
          <c:idx val="5"/>
          <c:order val="5"/>
          <c:tx>
            <c:strRef>
              <c:f>Sheet3!$G$1</c:f>
              <c:strCache>
                <c:ptCount val="1"/>
                <c:pt idx="0">
                  <c:v>Rox(2)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Sheet3!$A$2:$A$189</c:f>
              <c:strCache>
                <c:ptCount val="183"/>
                <c:pt idx="0">
                  <c:v>Mymensing</c:v>
                </c:pt>
                <c:pt idx="7">
                  <c:v>Sylhet</c:v>
                </c:pt>
                <c:pt idx="16">
                  <c:v>Rajshahi</c:v>
                </c:pt>
                <c:pt idx="25">
                  <c:v>Rangpur</c:v>
                </c:pt>
                <c:pt idx="34">
                  <c:v>Gaibandha</c:v>
                </c:pt>
                <c:pt idx="43">
                  <c:v>Dhaka</c:v>
                </c:pt>
                <c:pt idx="61">
                  <c:v>Barisal</c:v>
                </c:pt>
                <c:pt idx="70">
                  <c:v>Chittagong</c:v>
                </c:pt>
                <c:pt idx="79">
                  <c:v>Khulna</c:v>
                </c:pt>
                <c:pt idx="88">
                  <c:v>Cox's Bazar </c:v>
                </c:pt>
                <c:pt idx="97">
                  <c:v>Noakhali</c:v>
                </c:pt>
                <c:pt idx="106">
                  <c:v>Lakshmpur</c:v>
                </c:pt>
                <c:pt idx="115">
                  <c:v>comilla</c:v>
                </c:pt>
                <c:pt idx="124">
                  <c:v>Kishorgonj</c:v>
                </c:pt>
                <c:pt idx="133">
                  <c:v>Rohinga Camp</c:v>
                </c:pt>
                <c:pt idx="173">
                  <c:v>Brahmonbaria</c:v>
                </c:pt>
                <c:pt idx="182">
                  <c:v>Habigonj</c:v>
                </c:pt>
              </c:strCache>
            </c:strRef>
          </c:cat>
          <c:val>
            <c:numRef>
              <c:f>Sheet3!$G$2:$G$189</c:f>
              <c:numCache>
                <c:formatCode>General</c:formatCode>
                <c:ptCount val="188"/>
                <c:pt idx="0">
                  <c:v>32.130000000000003</c:v>
                </c:pt>
                <c:pt idx="1">
                  <c:v>33.67</c:v>
                </c:pt>
                <c:pt idx="2">
                  <c:v>33.68</c:v>
                </c:pt>
                <c:pt idx="3">
                  <c:v>37.44</c:v>
                </c:pt>
                <c:pt idx="4">
                  <c:v>37.33</c:v>
                </c:pt>
                <c:pt idx="5">
                  <c:v>36.22</c:v>
                </c:pt>
                <c:pt idx="6">
                  <c:v>35.450000000000003</c:v>
                </c:pt>
                <c:pt idx="7">
                  <c:v>35.64</c:v>
                </c:pt>
                <c:pt idx="8">
                  <c:v>36.340000000000003</c:v>
                </c:pt>
                <c:pt idx="9">
                  <c:v>37.32</c:v>
                </c:pt>
                <c:pt idx="10">
                  <c:v>36.340000000000003</c:v>
                </c:pt>
                <c:pt idx="11">
                  <c:v>38.42</c:v>
                </c:pt>
                <c:pt idx="16">
                  <c:v>37.840000000000003</c:v>
                </c:pt>
                <c:pt idx="17">
                  <c:v>39.229999999999997</c:v>
                </c:pt>
                <c:pt idx="18">
                  <c:v>36.32</c:v>
                </c:pt>
                <c:pt idx="19">
                  <c:v>38.64</c:v>
                </c:pt>
                <c:pt idx="25">
                  <c:v>37.82</c:v>
                </c:pt>
                <c:pt idx="27">
                  <c:v>36.380000000000003</c:v>
                </c:pt>
                <c:pt idx="28">
                  <c:v>37.19</c:v>
                </c:pt>
                <c:pt idx="29">
                  <c:v>39.33</c:v>
                </c:pt>
                <c:pt idx="34">
                  <c:v>37.36</c:v>
                </c:pt>
                <c:pt idx="35">
                  <c:v>37.36</c:v>
                </c:pt>
                <c:pt idx="36">
                  <c:v>36.380000000000003</c:v>
                </c:pt>
                <c:pt idx="37">
                  <c:v>37.35</c:v>
                </c:pt>
                <c:pt idx="44">
                  <c:v>37.72</c:v>
                </c:pt>
                <c:pt idx="45">
                  <c:v>33.78</c:v>
                </c:pt>
                <c:pt idx="46">
                  <c:v>37.54</c:v>
                </c:pt>
                <c:pt idx="48">
                  <c:v>39.32</c:v>
                </c:pt>
                <c:pt idx="49">
                  <c:v>36.74</c:v>
                </c:pt>
                <c:pt idx="50">
                  <c:v>36.43</c:v>
                </c:pt>
                <c:pt idx="53">
                  <c:v>33.64</c:v>
                </c:pt>
                <c:pt idx="55">
                  <c:v>31.31</c:v>
                </c:pt>
                <c:pt idx="56">
                  <c:v>33.75</c:v>
                </c:pt>
                <c:pt idx="58">
                  <c:v>36.31</c:v>
                </c:pt>
                <c:pt idx="59">
                  <c:v>31</c:v>
                </c:pt>
                <c:pt idx="60">
                  <c:v>33.51</c:v>
                </c:pt>
                <c:pt idx="62">
                  <c:v>35.56</c:v>
                </c:pt>
                <c:pt idx="63">
                  <c:v>36.700000000000003</c:v>
                </c:pt>
                <c:pt idx="70">
                  <c:v>37</c:v>
                </c:pt>
                <c:pt idx="71">
                  <c:v>38.4</c:v>
                </c:pt>
                <c:pt idx="72">
                  <c:v>35</c:v>
                </c:pt>
                <c:pt idx="74">
                  <c:v>33.21</c:v>
                </c:pt>
                <c:pt idx="80">
                  <c:v>34.76</c:v>
                </c:pt>
                <c:pt idx="81">
                  <c:v>36.5</c:v>
                </c:pt>
                <c:pt idx="88">
                  <c:v>35.270000000000003</c:v>
                </c:pt>
                <c:pt idx="89">
                  <c:v>35.21</c:v>
                </c:pt>
                <c:pt idx="91">
                  <c:v>35.31</c:v>
                </c:pt>
                <c:pt idx="116">
                  <c:v>37.4</c:v>
                </c:pt>
                <c:pt idx="119">
                  <c:v>34.4</c:v>
                </c:pt>
                <c:pt idx="124">
                  <c:v>32.32</c:v>
                </c:pt>
                <c:pt idx="125">
                  <c:v>37.21</c:v>
                </c:pt>
                <c:pt idx="126">
                  <c:v>36.380000000000003</c:v>
                </c:pt>
                <c:pt idx="128">
                  <c:v>36.74</c:v>
                </c:pt>
                <c:pt idx="133">
                  <c:v>37.81</c:v>
                </c:pt>
                <c:pt idx="134">
                  <c:v>39.65</c:v>
                </c:pt>
                <c:pt idx="135">
                  <c:v>37.61</c:v>
                </c:pt>
                <c:pt idx="137">
                  <c:v>36.229999999999997</c:v>
                </c:pt>
                <c:pt idx="141">
                  <c:v>37.21</c:v>
                </c:pt>
                <c:pt idx="143">
                  <c:v>38.21</c:v>
                </c:pt>
                <c:pt idx="146">
                  <c:v>31.12</c:v>
                </c:pt>
                <c:pt idx="154">
                  <c:v>31.41</c:v>
                </c:pt>
                <c:pt idx="162">
                  <c:v>32.520000000000003</c:v>
                </c:pt>
                <c:pt idx="164">
                  <c:v>34.61</c:v>
                </c:pt>
                <c:pt idx="166">
                  <c:v>35.21</c:v>
                </c:pt>
                <c:pt idx="168">
                  <c:v>37.700000000000003</c:v>
                </c:pt>
                <c:pt idx="173">
                  <c:v>36.4</c:v>
                </c:pt>
                <c:pt idx="176">
                  <c:v>37.869999999999997</c:v>
                </c:pt>
                <c:pt idx="185">
                  <c:v>37.630000000000003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2B5-4C11-9BCC-FD6899FBD4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3772840"/>
        <c:axId val="273773232"/>
      </c:radarChart>
      <c:catAx>
        <c:axId val="273772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773232"/>
        <c:crosses val="autoZero"/>
        <c:auto val="1"/>
        <c:lblAlgn val="ctr"/>
        <c:lblOffset val="100"/>
        <c:noMultiLvlLbl val="0"/>
      </c:catAx>
      <c:valAx>
        <c:axId val="27377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772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67F-4215-829B-D485CCD8D4B4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Source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Sheet1!$E$2:$E$191</c:f>
              <c:numCache>
                <c:formatCode>General</c:formatCode>
                <c:ptCount val="1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67F-4215-829B-D485CCD8D4B4}"/>
            </c:ext>
          </c:extLst>
        </c:ser>
        <c:ser>
          <c:idx val="2"/>
          <c:order val="2"/>
          <c:tx>
            <c:strRef>
              <c:f>Sheet1!$F$1</c:f>
              <c:strCache>
                <c:ptCount val="1"/>
                <c:pt idx="0">
                  <c:v>Ph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Sheet1!$F$2:$F$191</c:f>
              <c:numCache>
                <c:formatCode>General</c:formatCode>
                <c:ptCount val="190"/>
                <c:pt idx="0">
                  <c:v>6.9</c:v>
                </c:pt>
                <c:pt idx="1">
                  <c:v>6.8</c:v>
                </c:pt>
                <c:pt idx="2">
                  <c:v>6.9</c:v>
                </c:pt>
                <c:pt idx="3">
                  <c:v>7.8</c:v>
                </c:pt>
                <c:pt idx="4">
                  <c:v>6.8</c:v>
                </c:pt>
                <c:pt idx="5">
                  <c:v>7.5</c:v>
                </c:pt>
                <c:pt idx="6">
                  <c:v>7.2</c:v>
                </c:pt>
                <c:pt idx="7">
                  <c:v>6.7</c:v>
                </c:pt>
                <c:pt idx="8">
                  <c:v>6.8</c:v>
                </c:pt>
                <c:pt idx="9">
                  <c:v>6.9</c:v>
                </c:pt>
                <c:pt idx="10">
                  <c:v>8.1999999999999993</c:v>
                </c:pt>
                <c:pt idx="11">
                  <c:v>6.5</c:v>
                </c:pt>
                <c:pt idx="14">
                  <c:v>6.7</c:v>
                </c:pt>
                <c:pt idx="16">
                  <c:v>6.8</c:v>
                </c:pt>
                <c:pt idx="17">
                  <c:v>6.7</c:v>
                </c:pt>
                <c:pt idx="18">
                  <c:v>6.6</c:v>
                </c:pt>
                <c:pt idx="19">
                  <c:v>7.5</c:v>
                </c:pt>
                <c:pt idx="20">
                  <c:v>7.6</c:v>
                </c:pt>
                <c:pt idx="24">
                  <c:v>7.3</c:v>
                </c:pt>
                <c:pt idx="25">
                  <c:v>7.1</c:v>
                </c:pt>
                <c:pt idx="26">
                  <c:v>6.8</c:v>
                </c:pt>
                <c:pt idx="27">
                  <c:v>6.4</c:v>
                </c:pt>
                <c:pt idx="28">
                  <c:v>7.1</c:v>
                </c:pt>
                <c:pt idx="29">
                  <c:v>7.2</c:v>
                </c:pt>
                <c:pt idx="33">
                  <c:v>7.4</c:v>
                </c:pt>
                <c:pt idx="34">
                  <c:v>7.2</c:v>
                </c:pt>
                <c:pt idx="35">
                  <c:v>6.8</c:v>
                </c:pt>
                <c:pt idx="36">
                  <c:v>6.3</c:v>
                </c:pt>
                <c:pt idx="37">
                  <c:v>6.5</c:v>
                </c:pt>
                <c:pt idx="38">
                  <c:v>7.8</c:v>
                </c:pt>
                <c:pt idx="39">
                  <c:v>6.4</c:v>
                </c:pt>
                <c:pt idx="43">
                  <c:v>7.5</c:v>
                </c:pt>
                <c:pt idx="44">
                  <c:v>7.4</c:v>
                </c:pt>
                <c:pt idx="45">
                  <c:v>7.3</c:v>
                </c:pt>
                <c:pt idx="46">
                  <c:v>8.6999999999999993</c:v>
                </c:pt>
                <c:pt idx="47">
                  <c:v>8.5</c:v>
                </c:pt>
                <c:pt idx="48">
                  <c:v>8.3000000000000007</c:v>
                </c:pt>
                <c:pt idx="49">
                  <c:v>8.1999999999999993</c:v>
                </c:pt>
                <c:pt idx="50">
                  <c:v>8.5</c:v>
                </c:pt>
                <c:pt idx="51">
                  <c:v>8.1</c:v>
                </c:pt>
                <c:pt idx="52">
                  <c:v>7.7</c:v>
                </c:pt>
                <c:pt idx="53">
                  <c:v>7.5</c:v>
                </c:pt>
                <c:pt idx="54">
                  <c:v>6.9</c:v>
                </c:pt>
                <c:pt idx="55">
                  <c:v>6.6</c:v>
                </c:pt>
                <c:pt idx="56">
                  <c:v>7.2</c:v>
                </c:pt>
                <c:pt idx="57">
                  <c:v>6.9</c:v>
                </c:pt>
                <c:pt idx="58">
                  <c:v>6.9</c:v>
                </c:pt>
                <c:pt idx="59">
                  <c:v>6.8</c:v>
                </c:pt>
                <c:pt idx="60">
                  <c:v>6.9</c:v>
                </c:pt>
                <c:pt idx="61">
                  <c:v>7.3</c:v>
                </c:pt>
                <c:pt idx="62">
                  <c:v>6.9</c:v>
                </c:pt>
                <c:pt idx="63">
                  <c:v>6.4</c:v>
                </c:pt>
                <c:pt idx="64">
                  <c:v>6.6</c:v>
                </c:pt>
                <c:pt idx="65">
                  <c:v>6.8</c:v>
                </c:pt>
                <c:pt idx="66">
                  <c:v>6.7</c:v>
                </c:pt>
                <c:pt idx="70">
                  <c:v>6.8</c:v>
                </c:pt>
                <c:pt idx="71">
                  <c:v>6.3</c:v>
                </c:pt>
                <c:pt idx="72">
                  <c:v>6.4</c:v>
                </c:pt>
                <c:pt idx="73">
                  <c:v>6.7</c:v>
                </c:pt>
                <c:pt idx="74">
                  <c:v>6.9</c:v>
                </c:pt>
                <c:pt idx="79">
                  <c:v>7.2</c:v>
                </c:pt>
                <c:pt idx="80">
                  <c:v>7.1</c:v>
                </c:pt>
                <c:pt idx="81">
                  <c:v>7.5</c:v>
                </c:pt>
                <c:pt idx="82">
                  <c:v>6.8</c:v>
                </c:pt>
                <c:pt idx="83">
                  <c:v>6.9</c:v>
                </c:pt>
                <c:pt idx="88">
                  <c:v>6.8</c:v>
                </c:pt>
                <c:pt idx="89">
                  <c:v>6.7</c:v>
                </c:pt>
                <c:pt idx="90">
                  <c:v>7.1</c:v>
                </c:pt>
                <c:pt idx="91">
                  <c:v>6.9</c:v>
                </c:pt>
                <c:pt idx="92">
                  <c:v>7</c:v>
                </c:pt>
                <c:pt idx="115">
                  <c:v>6.8</c:v>
                </c:pt>
                <c:pt idx="116">
                  <c:v>6.7</c:v>
                </c:pt>
                <c:pt idx="117">
                  <c:v>7.3</c:v>
                </c:pt>
                <c:pt idx="118">
                  <c:v>6.5</c:v>
                </c:pt>
                <c:pt idx="119">
                  <c:v>7.3</c:v>
                </c:pt>
                <c:pt idx="124">
                  <c:v>7.3</c:v>
                </c:pt>
                <c:pt idx="125">
                  <c:v>7.2</c:v>
                </c:pt>
                <c:pt idx="126">
                  <c:v>7.5</c:v>
                </c:pt>
                <c:pt idx="127">
                  <c:v>6.9</c:v>
                </c:pt>
                <c:pt idx="128">
                  <c:v>76.599999999999994</c:v>
                </c:pt>
                <c:pt idx="133">
                  <c:v>7.9</c:v>
                </c:pt>
                <c:pt idx="134">
                  <c:v>7.8</c:v>
                </c:pt>
                <c:pt idx="135">
                  <c:v>7.5</c:v>
                </c:pt>
                <c:pt idx="136">
                  <c:v>7.8</c:v>
                </c:pt>
                <c:pt idx="137">
                  <c:v>7.7</c:v>
                </c:pt>
                <c:pt idx="138">
                  <c:v>7.8</c:v>
                </c:pt>
                <c:pt idx="139">
                  <c:v>7.2</c:v>
                </c:pt>
                <c:pt idx="140">
                  <c:v>8</c:v>
                </c:pt>
                <c:pt idx="141">
                  <c:v>8.3000000000000007</c:v>
                </c:pt>
                <c:pt idx="142">
                  <c:v>8.4</c:v>
                </c:pt>
                <c:pt idx="143">
                  <c:v>7.5</c:v>
                </c:pt>
                <c:pt idx="144">
                  <c:v>12.5</c:v>
                </c:pt>
                <c:pt idx="146">
                  <c:v>6.6</c:v>
                </c:pt>
                <c:pt idx="147">
                  <c:v>6.8</c:v>
                </c:pt>
                <c:pt idx="148">
                  <c:v>6.9</c:v>
                </c:pt>
                <c:pt idx="149">
                  <c:v>6.4</c:v>
                </c:pt>
                <c:pt idx="150">
                  <c:v>6.8</c:v>
                </c:pt>
                <c:pt idx="151">
                  <c:v>6.6</c:v>
                </c:pt>
                <c:pt idx="152">
                  <c:v>6.8</c:v>
                </c:pt>
                <c:pt idx="153">
                  <c:v>6.9</c:v>
                </c:pt>
                <c:pt idx="154">
                  <c:v>6.5</c:v>
                </c:pt>
                <c:pt idx="155">
                  <c:v>6.4</c:v>
                </c:pt>
                <c:pt idx="156">
                  <c:v>6.9</c:v>
                </c:pt>
                <c:pt idx="162">
                  <c:v>6.8</c:v>
                </c:pt>
                <c:pt idx="163">
                  <c:v>6.7</c:v>
                </c:pt>
                <c:pt idx="164">
                  <c:v>6.6</c:v>
                </c:pt>
                <c:pt idx="165">
                  <c:v>6.8</c:v>
                </c:pt>
                <c:pt idx="166">
                  <c:v>6.7</c:v>
                </c:pt>
                <c:pt idx="167">
                  <c:v>6.6</c:v>
                </c:pt>
                <c:pt idx="168">
                  <c:v>6.8</c:v>
                </c:pt>
                <c:pt idx="169">
                  <c:v>6.9</c:v>
                </c:pt>
                <c:pt idx="170">
                  <c:v>6.7</c:v>
                </c:pt>
                <c:pt idx="171">
                  <c:v>7.1</c:v>
                </c:pt>
                <c:pt idx="172">
                  <c:v>6.9</c:v>
                </c:pt>
                <c:pt idx="173">
                  <c:v>6.8</c:v>
                </c:pt>
                <c:pt idx="174">
                  <c:v>6.6</c:v>
                </c:pt>
                <c:pt idx="175">
                  <c:v>7.3</c:v>
                </c:pt>
                <c:pt idx="180">
                  <c:v>0</c:v>
                </c:pt>
                <c:pt idx="181">
                  <c:v>6.4</c:v>
                </c:pt>
                <c:pt idx="182">
                  <c:v>6.9</c:v>
                </c:pt>
                <c:pt idx="183">
                  <c:v>6.8</c:v>
                </c:pt>
                <c:pt idx="184">
                  <c:v>7.4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67F-4215-829B-D485CCD8D4B4}"/>
            </c:ext>
          </c:extLst>
        </c:ser>
        <c:ser>
          <c:idx val="3"/>
          <c:order val="3"/>
          <c:tx>
            <c:strRef>
              <c:f>Sheet1!$G$1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Sheet1!$G$2:$G$191</c:f>
              <c:numCache>
                <c:formatCode>General</c:formatCode>
                <c:ptCount val="190"/>
                <c:pt idx="133">
                  <c:v>29</c:v>
                </c:pt>
                <c:pt idx="134">
                  <c:v>32</c:v>
                </c:pt>
                <c:pt idx="135">
                  <c:v>26</c:v>
                </c:pt>
                <c:pt idx="136">
                  <c:v>26.4</c:v>
                </c:pt>
                <c:pt idx="137">
                  <c:v>28.6</c:v>
                </c:pt>
                <c:pt idx="138">
                  <c:v>29.9</c:v>
                </c:pt>
                <c:pt idx="139">
                  <c:v>30.9</c:v>
                </c:pt>
                <c:pt idx="140">
                  <c:v>27.3</c:v>
                </c:pt>
                <c:pt idx="141">
                  <c:v>30.2</c:v>
                </c:pt>
                <c:pt idx="142">
                  <c:v>28</c:v>
                </c:pt>
                <c:pt idx="143">
                  <c:v>26.5</c:v>
                </c:pt>
                <c:pt idx="144">
                  <c:v>30.5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67F-4215-829B-D485CCD8D4B4}"/>
            </c:ext>
          </c:extLst>
        </c:ser>
        <c:ser>
          <c:idx val="4"/>
          <c:order val="4"/>
          <c:tx>
            <c:strRef>
              <c:f>Sheet1!$H$1</c:f>
              <c:strCache>
                <c:ptCount val="1"/>
                <c:pt idx="0">
                  <c:v>Characteristics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Sheet1!$H$2:$H$191</c:f>
              <c:numCache>
                <c:formatCode>General</c:formatCode>
                <c:ptCount val="190"/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4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67F-4215-829B-D485CCD8D4B4}"/>
            </c:ext>
          </c:extLst>
        </c:ser>
        <c:ser>
          <c:idx val="5"/>
          <c:order val="5"/>
          <c:tx>
            <c:strRef>
              <c:f>Sheet1!$I$1</c:f>
              <c:strCache>
                <c:ptCount val="1"/>
                <c:pt idx="0">
                  <c:v>Characteristics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yVal>
            <c:numRef>
              <c:f>Sheet1!$I$2:$I$191</c:f>
              <c:numCache>
                <c:formatCode>General</c:formatCode>
                <c:ptCount val="190"/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4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67F-4215-829B-D485CCD8D4B4}"/>
            </c:ext>
          </c:extLst>
        </c:ser>
        <c:ser>
          <c:idx val="6"/>
          <c:order val="6"/>
          <c:tx>
            <c:strRef>
              <c:f>Sheet1!$J$1</c:f>
              <c:strCache>
                <c:ptCount val="1"/>
                <c:pt idx="0">
                  <c:v>Latitute_Longitude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yVal>
            <c:numRef>
              <c:f>Sheet1!$J$2:$J$191</c:f>
              <c:numCache>
                <c:formatCode>General</c:formatCode>
                <c:ptCount val="19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67F-4215-829B-D485CCD8D4B4}"/>
            </c:ext>
          </c:extLst>
        </c:ser>
        <c:ser>
          <c:idx val="7"/>
          <c:order val="7"/>
          <c:tx>
            <c:strRef>
              <c:f>Sheet1!$K$1</c:f>
              <c:strCache>
                <c:ptCount val="1"/>
                <c:pt idx="0">
                  <c:v>Cy5(1)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yVal>
            <c:numRef>
              <c:f>Sheet1!$K$2:$K$191</c:f>
              <c:numCache>
                <c:formatCode>General</c:formatCode>
                <c:ptCount val="190"/>
                <c:pt idx="3">
                  <c:v>36.79</c:v>
                </c:pt>
                <c:pt idx="5">
                  <c:v>35.58</c:v>
                </c:pt>
                <c:pt idx="7">
                  <c:v>37.090000000000003</c:v>
                </c:pt>
                <c:pt idx="11">
                  <c:v>37.619999999999997</c:v>
                </c:pt>
                <c:pt idx="14">
                  <c:v>36.29</c:v>
                </c:pt>
                <c:pt idx="18">
                  <c:v>35.57</c:v>
                </c:pt>
                <c:pt idx="20">
                  <c:v>35.57</c:v>
                </c:pt>
                <c:pt idx="28">
                  <c:v>35.69</c:v>
                </c:pt>
                <c:pt idx="34">
                  <c:v>25.45</c:v>
                </c:pt>
                <c:pt idx="35">
                  <c:v>38.96</c:v>
                </c:pt>
                <c:pt idx="36">
                  <c:v>35.479999999999997</c:v>
                </c:pt>
                <c:pt idx="37">
                  <c:v>38.729999999999997</c:v>
                </c:pt>
                <c:pt idx="38">
                  <c:v>38.369999999999997</c:v>
                </c:pt>
                <c:pt idx="39">
                  <c:v>34.479999999999997</c:v>
                </c:pt>
                <c:pt idx="43">
                  <c:v>38.44</c:v>
                </c:pt>
                <c:pt idx="44">
                  <c:v>37.24</c:v>
                </c:pt>
                <c:pt idx="45">
                  <c:v>36.21</c:v>
                </c:pt>
                <c:pt idx="47">
                  <c:v>34.74</c:v>
                </c:pt>
                <c:pt idx="48">
                  <c:v>35.81</c:v>
                </c:pt>
                <c:pt idx="50">
                  <c:v>32.31</c:v>
                </c:pt>
                <c:pt idx="52">
                  <c:v>32.57</c:v>
                </c:pt>
                <c:pt idx="53">
                  <c:v>31.17</c:v>
                </c:pt>
                <c:pt idx="54">
                  <c:v>30.72</c:v>
                </c:pt>
                <c:pt idx="56">
                  <c:v>38.04</c:v>
                </c:pt>
                <c:pt idx="59">
                  <c:v>31.31</c:v>
                </c:pt>
                <c:pt idx="61">
                  <c:v>35.4</c:v>
                </c:pt>
                <c:pt idx="62">
                  <c:v>39.479999999999997</c:v>
                </c:pt>
                <c:pt idx="63">
                  <c:v>36</c:v>
                </c:pt>
                <c:pt idx="64">
                  <c:v>37.56</c:v>
                </c:pt>
                <c:pt idx="65">
                  <c:v>37.5</c:v>
                </c:pt>
                <c:pt idx="66">
                  <c:v>38.56</c:v>
                </c:pt>
                <c:pt idx="70">
                  <c:v>32.28</c:v>
                </c:pt>
                <c:pt idx="71">
                  <c:v>28.18</c:v>
                </c:pt>
                <c:pt idx="74">
                  <c:v>37.21</c:v>
                </c:pt>
                <c:pt idx="79">
                  <c:v>36.130000000000003</c:v>
                </c:pt>
                <c:pt idx="81">
                  <c:v>37.94</c:v>
                </c:pt>
                <c:pt idx="82">
                  <c:v>38.6</c:v>
                </c:pt>
                <c:pt idx="83">
                  <c:v>32.6</c:v>
                </c:pt>
                <c:pt idx="88">
                  <c:v>34.72</c:v>
                </c:pt>
                <c:pt idx="89">
                  <c:v>38.4</c:v>
                </c:pt>
                <c:pt idx="91">
                  <c:v>36.700000000000003</c:v>
                </c:pt>
                <c:pt idx="115">
                  <c:v>34.130000000000003</c:v>
                </c:pt>
                <c:pt idx="116">
                  <c:v>32.520000000000003</c:v>
                </c:pt>
                <c:pt idx="117">
                  <c:v>32.49</c:v>
                </c:pt>
                <c:pt idx="118">
                  <c:v>38.47</c:v>
                </c:pt>
                <c:pt idx="124">
                  <c:v>37.28</c:v>
                </c:pt>
                <c:pt idx="125">
                  <c:v>37.58</c:v>
                </c:pt>
                <c:pt idx="126">
                  <c:v>36.49</c:v>
                </c:pt>
                <c:pt idx="127">
                  <c:v>39.28</c:v>
                </c:pt>
                <c:pt idx="128">
                  <c:v>36.01</c:v>
                </c:pt>
                <c:pt idx="133">
                  <c:v>38.1</c:v>
                </c:pt>
                <c:pt idx="134">
                  <c:v>0</c:v>
                </c:pt>
                <c:pt idx="135">
                  <c:v>38.43</c:v>
                </c:pt>
                <c:pt idx="136">
                  <c:v>38.299999999999997</c:v>
                </c:pt>
                <c:pt idx="137">
                  <c:v>37.67</c:v>
                </c:pt>
                <c:pt idx="138">
                  <c:v>36.74</c:v>
                </c:pt>
                <c:pt idx="139">
                  <c:v>37.74</c:v>
                </c:pt>
                <c:pt idx="140">
                  <c:v>37.54</c:v>
                </c:pt>
                <c:pt idx="141">
                  <c:v>36.31</c:v>
                </c:pt>
                <c:pt idx="142">
                  <c:v>38.61</c:v>
                </c:pt>
                <c:pt idx="144">
                  <c:v>39.31</c:v>
                </c:pt>
                <c:pt idx="146">
                  <c:v>36.97</c:v>
                </c:pt>
                <c:pt idx="147">
                  <c:v>36.369999999999997</c:v>
                </c:pt>
                <c:pt idx="150">
                  <c:v>36.29</c:v>
                </c:pt>
                <c:pt idx="153">
                  <c:v>32.270000000000003</c:v>
                </c:pt>
                <c:pt idx="156">
                  <c:v>34.58</c:v>
                </c:pt>
                <c:pt idx="162">
                  <c:v>37.380000000000003</c:v>
                </c:pt>
                <c:pt idx="163">
                  <c:v>35.15</c:v>
                </c:pt>
                <c:pt idx="164">
                  <c:v>37.520000000000003</c:v>
                </c:pt>
                <c:pt idx="165">
                  <c:v>39.119999999999997</c:v>
                </c:pt>
                <c:pt idx="167">
                  <c:v>27.88</c:v>
                </c:pt>
                <c:pt idx="168">
                  <c:v>38.49</c:v>
                </c:pt>
                <c:pt idx="169">
                  <c:v>37.799999999999997</c:v>
                </c:pt>
                <c:pt idx="171">
                  <c:v>34.32</c:v>
                </c:pt>
                <c:pt idx="174">
                  <c:v>35.58</c:v>
                </c:pt>
                <c:pt idx="175">
                  <c:v>37.39</c:v>
                </c:pt>
                <c:pt idx="180">
                  <c:v>36.29</c:v>
                </c:pt>
                <c:pt idx="184">
                  <c:v>35.57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867F-4215-829B-D485CCD8D4B4}"/>
            </c:ext>
          </c:extLst>
        </c:ser>
        <c:ser>
          <c:idx val="8"/>
          <c:order val="8"/>
          <c:tx>
            <c:strRef>
              <c:f>Sheet1!$L$1</c:f>
              <c:strCache>
                <c:ptCount val="1"/>
                <c:pt idx="0">
                  <c:v>FAM(1)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yVal>
            <c:numRef>
              <c:f>Sheet1!$L$2:$L$191</c:f>
              <c:numCache>
                <c:formatCode>General</c:formatCode>
                <c:ptCount val="190"/>
                <c:pt idx="1">
                  <c:v>37.119999999999997</c:v>
                </c:pt>
                <c:pt idx="5">
                  <c:v>36.409999999999997</c:v>
                </c:pt>
                <c:pt idx="6">
                  <c:v>36.119999999999997</c:v>
                </c:pt>
                <c:pt idx="7">
                  <c:v>37.21</c:v>
                </c:pt>
                <c:pt idx="8">
                  <c:v>36.119999999999997</c:v>
                </c:pt>
                <c:pt idx="9">
                  <c:v>34.130000000000003</c:v>
                </c:pt>
                <c:pt idx="11">
                  <c:v>29.56</c:v>
                </c:pt>
                <c:pt idx="14">
                  <c:v>38.81</c:v>
                </c:pt>
                <c:pt idx="16">
                  <c:v>36.49</c:v>
                </c:pt>
                <c:pt idx="17">
                  <c:v>38.200000000000003</c:v>
                </c:pt>
                <c:pt idx="18">
                  <c:v>37.03</c:v>
                </c:pt>
                <c:pt idx="19">
                  <c:v>38.950000000000003</c:v>
                </c:pt>
                <c:pt idx="24">
                  <c:v>35.5</c:v>
                </c:pt>
                <c:pt idx="25">
                  <c:v>36.049999999999997</c:v>
                </c:pt>
                <c:pt idx="26">
                  <c:v>37.65</c:v>
                </c:pt>
                <c:pt idx="27">
                  <c:v>32.909999999999997</c:v>
                </c:pt>
                <c:pt idx="28">
                  <c:v>34.75</c:v>
                </c:pt>
                <c:pt idx="29">
                  <c:v>27.15</c:v>
                </c:pt>
                <c:pt idx="33">
                  <c:v>39.04</c:v>
                </c:pt>
                <c:pt idx="35">
                  <c:v>32.08</c:v>
                </c:pt>
                <c:pt idx="36">
                  <c:v>30.69</c:v>
                </c:pt>
                <c:pt idx="37">
                  <c:v>34.479999999999997</c:v>
                </c:pt>
                <c:pt idx="38">
                  <c:v>34.479999999999997</c:v>
                </c:pt>
                <c:pt idx="43">
                  <c:v>36.08</c:v>
                </c:pt>
                <c:pt idx="45">
                  <c:v>34.43</c:v>
                </c:pt>
                <c:pt idx="47">
                  <c:v>36.659999999999997</c:v>
                </c:pt>
                <c:pt idx="49">
                  <c:v>37.58</c:v>
                </c:pt>
                <c:pt idx="51">
                  <c:v>37.409999999999997</c:v>
                </c:pt>
                <c:pt idx="53">
                  <c:v>33.340000000000003</c:v>
                </c:pt>
                <c:pt idx="54">
                  <c:v>34.369999999999997</c:v>
                </c:pt>
                <c:pt idx="55">
                  <c:v>32.119999999999997</c:v>
                </c:pt>
                <c:pt idx="57">
                  <c:v>37.409999999999997</c:v>
                </c:pt>
                <c:pt idx="58">
                  <c:v>37.61</c:v>
                </c:pt>
                <c:pt idx="60">
                  <c:v>37.56</c:v>
                </c:pt>
                <c:pt idx="61">
                  <c:v>33.200000000000003</c:v>
                </c:pt>
                <c:pt idx="62">
                  <c:v>37.4</c:v>
                </c:pt>
                <c:pt idx="65">
                  <c:v>35.4</c:v>
                </c:pt>
                <c:pt idx="70">
                  <c:v>26.14</c:v>
                </c:pt>
                <c:pt idx="71">
                  <c:v>34.83</c:v>
                </c:pt>
                <c:pt idx="72">
                  <c:v>32.72</c:v>
                </c:pt>
                <c:pt idx="74">
                  <c:v>34.43</c:v>
                </c:pt>
                <c:pt idx="79">
                  <c:v>34.35</c:v>
                </c:pt>
                <c:pt idx="80">
                  <c:v>37.33</c:v>
                </c:pt>
                <c:pt idx="81">
                  <c:v>34.32</c:v>
                </c:pt>
                <c:pt idx="82">
                  <c:v>37.68</c:v>
                </c:pt>
                <c:pt idx="88">
                  <c:v>33.36</c:v>
                </c:pt>
                <c:pt idx="92">
                  <c:v>34.32</c:v>
                </c:pt>
                <c:pt idx="115">
                  <c:v>36.799999999999997</c:v>
                </c:pt>
                <c:pt idx="116">
                  <c:v>37.479999999999997</c:v>
                </c:pt>
                <c:pt idx="118">
                  <c:v>36.619999999999997</c:v>
                </c:pt>
                <c:pt idx="119">
                  <c:v>37.4</c:v>
                </c:pt>
                <c:pt idx="125">
                  <c:v>38.4</c:v>
                </c:pt>
                <c:pt idx="126">
                  <c:v>34.4</c:v>
                </c:pt>
                <c:pt idx="127">
                  <c:v>38.270000000000003</c:v>
                </c:pt>
                <c:pt idx="128">
                  <c:v>39.28</c:v>
                </c:pt>
                <c:pt idx="133">
                  <c:v>38.11</c:v>
                </c:pt>
                <c:pt idx="134">
                  <c:v>0</c:v>
                </c:pt>
                <c:pt idx="135">
                  <c:v>39.369999999999997</c:v>
                </c:pt>
                <c:pt idx="136">
                  <c:v>37.89</c:v>
                </c:pt>
                <c:pt idx="137">
                  <c:v>38.15</c:v>
                </c:pt>
                <c:pt idx="138">
                  <c:v>37.29</c:v>
                </c:pt>
                <c:pt idx="139">
                  <c:v>37.81</c:v>
                </c:pt>
                <c:pt idx="140">
                  <c:v>38.340000000000003</c:v>
                </c:pt>
                <c:pt idx="141">
                  <c:v>38.119999999999997</c:v>
                </c:pt>
                <c:pt idx="146">
                  <c:v>33.409999999999997</c:v>
                </c:pt>
                <c:pt idx="147">
                  <c:v>35.69</c:v>
                </c:pt>
                <c:pt idx="150">
                  <c:v>36.090000000000003</c:v>
                </c:pt>
                <c:pt idx="153">
                  <c:v>36.43</c:v>
                </c:pt>
                <c:pt idx="154">
                  <c:v>36</c:v>
                </c:pt>
                <c:pt idx="156">
                  <c:v>38.96</c:v>
                </c:pt>
                <c:pt idx="162">
                  <c:v>36.119999999999997</c:v>
                </c:pt>
                <c:pt idx="164">
                  <c:v>33.14</c:v>
                </c:pt>
                <c:pt idx="167">
                  <c:v>34.32</c:v>
                </c:pt>
                <c:pt idx="168">
                  <c:v>34.270000000000003</c:v>
                </c:pt>
                <c:pt idx="169">
                  <c:v>36.32</c:v>
                </c:pt>
                <c:pt idx="171">
                  <c:v>37.380000000000003</c:v>
                </c:pt>
                <c:pt idx="172">
                  <c:v>37.4</c:v>
                </c:pt>
                <c:pt idx="173">
                  <c:v>37.700000000000003</c:v>
                </c:pt>
                <c:pt idx="174">
                  <c:v>37.96</c:v>
                </c:pt>
                <c:pt idx="175">
                  <c:v>37.79</c:v>
                </c:pt>
                <c:pt idx="181">
                  <c:v>36.49</c:v>
                </c:pt>
                <c:pt idx="183">
                  <c:v>38.950000000000003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867F-4215-829B-D485CCD8D4B4}"/>
            </c:ext>
          </c:extLst>
        </c:ser>
        <c:ser>
          <c:idx val="9"/>
          <c:order val="9"/>
          <c:tx>
            <c:strRef>
              <c:f>Sheet1!$M$1</c:f>
              <c:strCache>
                <c:ptCount val="1"/>
                <c:pt idx="0">
                  <c:v>Rox(1)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yVal>
            <c:numRef>
              <c:f>Sheet1!$M$2:$M$191</c:f>
              <c:numCache>
                <c:formatCode>General</c:formatCode>
                <c:ptCount val="190"/>
                <c:pt idx="0">
                  <c:v>34.35</c:v>
                </c:pt>
                <c:pt idx="1">
                  <c:v>35.47</c:v>
                </c:pt>
                <c:pt idx="2">
                  <c:v>34.1</c:v>
                </c:pt>
                <c:pt idx="5">
                  <c:v>37.92</c:v>
                </c:pt>
                <c:pt idx="8">
                  <c:v>37.36</c:v>
                </c:pt>
                <c:pt idx="9">
                  <c:v>36.54</c:v>
                </c:pt>
                <c:pt idx="10">
                  <c:v>34.72</c:v>
                </c:pt>
                <c:pt idx="11">
                  <c:v>33.22</c:v>
                </c:pt>
                <c:pt idx="14">
                  <c:v>36.700000000000003</c:v>
                </c:pt>
                <c:pt idx="16">
                  <c:v>34.130000000000003</c:v>
                </c:pt>
                <c:pt idx="17">
                  <c:v>36.4</c:v>
                </c:pt>
                <c:pt idx="19">
                  <c:v>34.43</c:v>
                </c:pt>
                <c:pt idx="24">
                  <c:v>33.17</c:v>
                </c:pt>
                <c:pt idx="25">
                  <c:v>29.5</c:v>
                </c:pt>
                <c:pt idx="27">
                  <c:v>37.6</c:v>
                </c:pt>
                <c:pt idx="28">
                  <c:v>34.409999999999997</c:v>
                </c:pt>
                <c:pt idx="34">
                  <c:v>34.479999999999997</c:v>
                </c:pt>
                <c:pt idx="35">
                  <c:v>36.799999999999997</c:v>
                </c:pt>
                <c:pt idx="36">
                  <c:v>30.72</c:v>
                </c:pt>
                <c:pt idx="38">
                  <c:v>37.4</c:v>
                </c:pt>
                <c:pt idx="39">
                  <c:v>37.229999999999997</c:v>
                </c:pt>
                <c:pt idx="43">
                  <c:v>34.119999999999997</c:v>
                </c:pt>
                <c:pt idx="44">
                  <c:v>37.42</c:v>
                </c:pt>
                <c:pt idx="45">
                  <c:v>37.409999999999997</c:v>
                </c:pt>
                <c:pt idx="46">
                  <c:v>37.479999999999997</c:v>
                </c:pt>
                <c:pt idx="47">
                  <c:v>35.44</c:v>
                </c:pt>
                <c:pt idx="49">
                  <c:v>37.42</c:v>
                </c:pt>
                <c:pt idx="50">
                  <c:v>37.42</c:v>
                </c:pt>
                <c:pt idx="51">
                  <c:v>34.42</c:v>
                </c:pt>
                <c:pt idx="52">
                  <c:v>35.42</c:v>
                </c:pt>
                <c:pt idx="53">
                  <c:v>36.369999999999997</c:v>
                </c:pt>
                <c:pt idx="55">
                  <c:v>37.24</c:v>
                </c:pt>
                <c:pt idx="56">
                  <c:v>33.11</c:v>
                </c:pt>
                <c:pt idx="57">
                  <c:v>36.44</c:v>
                </c:pt>
                <c:pt idx="58">
                  <c:v>36.450000000000003</c:v>
                </c:pt>
                <c:pt idx="59">
                  <c:v>33.369999999999997</c:v>
                </c:pt>
                <c:pt idx="60">
                  <c:v>36.200000000000003</c:v>
                </c:pt>
                <c:pt idx="61">
                  <c:v>32.6</c:v>
                </c:pt>
                <c:pt idx="62">
                  <c:v>35.21</c:v>
                </c:pt>
                <c:pt idx="63">
                  <c:v>32.450000000000003</c:v>
                </c:pt>
                <c:pt idx="64">
                  <c:v>36.340000000000003</c:v>
                </c:pt>
                <c:pt idx="65">
                  <c:v>32.14</c:v>
                </c:pt>
                <c:pt idx="70">
                  <c:v>26.28</c:v>
                </c:pt>
                <c:pt idx="71">
                  <c:v>33.369999999999997</c:v>
                </c:pt>
                <c:pt idx="72">
                  <c:v>35.71</c:v>
                </c:pt>
                <c:pt idx="73">
                  <c:v>34.619999999999997</c:v>
                </c:pt>
                <c:pt idx="74">
                  <c:v>37.11</c:v>
                </c:pt>
                <c:pt idx="79">
                  <c:v>35.17</c:v>
                </c:pt>
                <c:pt idx="80">
                  <c:v>38.75</c:v>
                </c:pt>
                <c:pt idx="83">
                  <c:v>36.200000000000003</c:v>
                </c:pt>
                <c:pt idx="88">
                  <c:v>37.4</c:v>
                </c:pt>
                <c:pt idx="89">
                  <c:v>37.479999999999997</c:v>
                </c:pt>
                <c:pt idx="91">
                  <c:v>37.799999999999997</c:v>
                </c:pt>
                <c:pt idx="92">
                  <c:v>33.44</c:v>
                </c:pt>
                <c:pt idx="115">
                  <c:v>38.119999999999997</c:v>
                </c:pt>
                <c:pt idx="116">
                  <c:v>35.56</c:v>
                </c:pt>
                <c:pt idx="117">
                  <c:v>37.479999999999997</c:v>
                </c:pt>
                <c:pt idx="119">
                  <c:v>39.479999999999997</c:v>
                </c:pt>
                <c:pt idx="124">
                  <c:v>36.479999999999997</c:v>
                </c:pt>
                <c:pt idx="128">
                  <c:v>40</c:v>
                </c:pt>
                <c:pt idx="133">
                  <c:v>38.53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40.85</c:v>
                </c:pt>
                <c:pt idx="146">
                  <c:v>29.61</c:v>
                </c:pt>
                <c:pt idx="147">
                  <c:v>32.69</c:v>
                </c:pt>
                <c:pt idx="150">
                  <c:v>36.79</c:v>
                </c:pt>
                <c:pt idx="151">
                  <c:v>36</c:v>
                </c:pt>
                <c:pt idx="153">
                  <c:v>37.96</c:v>
                </c:pt>
                <c:pt idx="156">
                  <c:v>35.57</c:v>
                </c:pt>
                <c:pt idx="162">
                  <c:v>39.08</c:v>
                </c:pt>
                <c:pt idx="163">
                  <c:v>37.65</c:v>
                </c:pt>
                <c:pt idx="165">
                  <c:v>36.49</c:v>
                </c:pt>
                <c:pt idx="166">
                  <c:v>38.729999999999997</c:v>
                </c:pt>
                <c:pt idx="169">
                  <c:v>39.229999999999997</c:v>
                </c:pt>
                <c:pt idx="172">
                  <c:v>32.340000000000003</c:v>
                </c:pt>
                <c:pt idx="175">
                  <c:v>36.69</c:v>
                </c:pt>
                <c:pt idx="181">
                  <c:v>34.119999999999997</c:v>
                </c:pt>
                <c:pt idx="184">
                  <c:v>38.4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867F-4215-829B-D485CCD8D4B4}"/>
            </c:ext>
          </c:extLst>
        </c:ser>
        <c:ser>
          <c:idx val="10"/>
          <c:order val="10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867F-4215-829B-D485CCD8D4B4}"/>
            </c:ext>
          </c:extLst>
        </c:ser>
        <c:ser>
          <c:idx val="11"/>
          <c:order val="11"/>
          <c:tx>
            <c:strRef>
              <c:f>Sheet1!$N$1</c:f>
              <c:strCache>
                <c:ptCount val="1"/>
                <c:pt idx="0">
                  <c:v>Cy5(2)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yVal>
            <c:numRef>
              <c:f>Sheet1!$N$2:$N$191</c:f>
              <c:numCache>
                <c:formatCode>General</c:formatCode>
                <c:ptCount val="190"/>
                <c:pt idx="1">
                  <c:v>35.44</c:v>
                </c:pt>
                <c:pt idx="5">
                  <c:v>36.520000000000003</c:v>
                </c:pt>
                <c:pt idx="7">
                  <c:v>36.42</c:v>
                </c:pt>
                <c:pt idx="9">
                  <c:v>37.32</c:v>
                </c:pt>
                <c:pt idx="11">
                  <c:v>38.43</c:v>
                </c:pt>
                <c:pt idx="14">
                  <c:v>38.4</c:v>
                </c:pt>
                <c:pt idx="16">
                  <c:v>37.119999999999997</c:v>
                </c:pt>
                <c:pt idx="18">
                  <c:v>38.869999999999997</c:v>
                </c:pt>
                <c:pt idx="24">
                  <c:v>37.61</c:v>
                </c:pt>
                <c:pt idx="27">
                  <c:v>38.28</c:v>
                </c:pt>
                <c:pt idx="28">
                  <c:v>38.630000000000003</c:v>
                </c:pt>
                <c:pt idx="36">
                  <c:v>38.65</c:v>
                </c:pt>
                <c:pt idx="43">
                  <c:v>37.42</c:v>
                </c:pt>
                <c:pt idx="46">
                  <c:v>37.6</c:v>
                </c:pt>
                <c:pt idx="47">
                  <c:v>38.51</c:v>
                </c:pt>
                <c:pt idx="48">
                  <c:v>35</c:v>
                </c:pt>
                <c:pt idx="49">
                  <c:v>35.65</c:v>
                </c:pt>
                <c:pt idx="51">
                  <c:v>39.700000000000003</c:v>
                </c:pt>
                <c:pt idx="53">
                  <c:v>34</c:v>
                </c:pt>
                <c:pt idx="54">
                  <c:v>36.729999999999997</c:v>
                </c:pt>
                <c:pt idx="56">
                  <c:v>31.87</c:v>
                </c:pt>
                <c:pt idx="57">
                  <c:v>38.51</c:v>
                </c:pt>
                <c:pt idx="61">
                  <c:v>36.24</c:v>
                </c:pt>
                <c:pt idx="63">
                  <c:v>37</c:v>
                </c:pt>
                <c:pt idx="64">
                  <c:v>36.299999999999997</c:v>
                </c:pt>
                <c:pt idx="65">
                  <c:v>39.4</c:v>
                </c:pt>
                <c:pt idx="70">
                  <c:v>38.200000000000003</c:v>
                </c:pt>
                <c:pt idx="72">
                  <c:v>36.32</c:v>
                </c:pt>
                <c:pt idx="79">
                  <c:v>37.56</c:v>
                </c:pt>
                <c:pt idx="82">
                  <c:v>34.5</c:v>
                </c:pt>
                <c:pt idx="83">
                  <c:v>38.76</c:v>
                </c:pt>
                <c:pt idx="88">
                  <c:v>33.14</c:v>
                </c:pt>
                <c:pt idx="89">
                  <c:v>36.31</c:v>
                </c:pt>
                <c:pt idx="91">
                  <c:v>35.21</c:v>
                </c:pt>
                <c:pt idx="115">
                  <c:v>37.46</c:v>
                </c:pt>
                <c:pt idx="116">
                  <c:v>37</c:v>
                </c:pt>
                <c:pt idx="117">
                  <c:v>37.83</c:v>
                </c:pt>
                <c:pt idx="118">
                  <c:v>37.54</c:v>
                </c:pt>
                <c:pt idx="124">
                  <c:v>36.700000000000003</c:v>
                </c:pt>
                <c:pt idx="127">
                  <c:v>33.450000000000003</c:v>
                </c:pt>
                <c:pt idx="128">
                  <c:v>35.76</c:v>
                </c:pt>
                <c:pt idx="133">
                  <c:v>35.21</c:v>
                </c:pt>
                <c:pt idx="135">
                  <c:v>38.54</c:v>
                </c:pt>
                <c:pt idx="136">
                  <c:v>37.119999999999997</c:v>
                </c:pt>
                <c:pt idx="137">
                  <c:v>38.31</c:v>
                </c:pt>
                <c:pt idx="138">
                  <c:v>38.32</c:v>
                </c:pt>
                <c:pt idx="139">
                  <c:v>36.51</c:v>
                </c:pt>
                <c:pt idx="140">
                  <c:v>38.229999999999997</c:v>
                </c:pt>
                <c:pt idx="141">
                  <c:v>36.11</c:v>
                </c:pt>
                <c:pt idx="142">
                  <c:v>36.42</c:v>
                </c:pt>
                <c:pt idx="143">
                  <c:v>38.409999999999997</c:v>
                </c:pt>
                <c:pt idx="146">
                  <c:v>36.43</c:v>
                </c:pt>
                <c:pt idx="151">
                  <c:v>34.700000000000003</c:v>
                </c:pt>
                <c:pt idx="152">
                  <c:v>31.53</c:v>
                </c:pt>
                <c:pt idx="155">
                  <c:v>36.799999999999997</c:v>
                </c:pt>
                <c:pt idx="156">
                  <c:v>36.799999999999997</c:v>
                </c:pt>
                <c:pt idx="164">
                  <c:v>36.409999999999997</c:v>
                </c:pt>
                <c:pt idx="165">
                  <c:v>36.31</c:v>
                </c:pt>
                <c:pt idx="166">
                  <c:v>35.71</c:v>
                </c:pt>
                <c:pt idx="168">
                  <c:v>36.119999999999997</c:v>
                </c:pt>
                <c:pt idx="169">
                  <c:v>36.700000000000003</c:v>
                </c:pt>
                <c:pt idx="171">
                  <c:v>38.51</c:v>
                </c:pt>
                <c:pt idx="172">
                  <c:v>37.5</c:v>
                </c:pt>
                <c:pt idx="174">
                  <c:v>37.799999999999997</c:v>
                </c:pt>
                <c:pt idx="180">
                  <c:v>37.53</c:v>
                </c:pt>
                <c:pt idx="183">
                  <c:v>37.65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867F-4215-829B-D485CCD8D4B4}"/>
            </c:ext>
          </c:extLst>
        </c:ser>
        <c:ser>
          <c:idx val="12"/>
          <c:order val="12"/>
          <c:tx>
            <c:strRef>
              <c:f>Sheet1!$O$1</c:f>
              <c:strCache>
                <c:ptCount val="1"/>
                <c:pt idx="0">
                  <c:v>FAM(2)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yVal>
            <c:numRef>
              <c:f>Sheet1!$O$2:$O$191</c:f>
              <c:numCache>
                <c:formatCode>General</c:formatCode>
                <c:ptCount val="190"/>
                <c:pt idx="0">
                  <c:v>33.65</c:v>
                </c:pt>
                <c:pt idx="1">
                  <c:v>34.32</c:v>
                </c:pt>
                <c:pt idx="2">
                  <c:v>36.35</c:v>
                </c:pt>
                <c:pt idx="4">
                  <c:v>35.700000000000003</c:v>
                </c:pt>
                <c:pt idx="5">
                  <c:v>35.44</c:v>
                </c:pt>
                <c:pt idx="6">
                  <c:v>37.46</c:v>
                </c:pt>
                <c:pt idx="7">
                  <c:v>35.53</c:v>
                </c:pt>
                <c:pt idx="8">
                  <c:v>37.369999999999997</c:v>
                </c:pt>
                <c:pt idx="9">
                  <c:v>35.340000000000003</c:v>
                </c:pt>
                <c:pt idx="10">
                  <c:v>37.229999999999997</c:v>
                </c:pt>
                <c:pt idx="11">
                  <c:v>37.22</c:v>
                </c:pt>
                <c:pt idx="14">
                  <c:v>36.53</c:v>
                </c:pt>
                <c:pt idx="16">
                  <c:v>35.44</c:v>
                </c:pt>
                <c:pt idx="17">
                  <c:v>36.42</c:v>
                </c:pt>
                <c:pt idx="18">
                  <c:v>37.76</c:v>
                </c:pt>
                <c:pt idx="20">
                  <c:v>38.39</c:v>
                </c:pt>
                <c:pt idx="24">
                  <c:v>36.42</c:v>
                </c:pt>
                <c:pt idx="25">
                  <c:v>39.33</c:v>
                </c:pt>
                <c:pt idx="26">
                  <c:v>39.729999999999997</c:v>
                </c:pt>
                <c:pt idx="29">
                  <c:v>38.729999999999997</c:v>
                </c:pt>
                <c:pt idx="34">
                  <c:v>36.83</c:v>
                </c:pt>
                <c:pt idx="35">
                  <c:v>36.81</c:v>
                </c:pt>
                <c:pt idx="37">
                  <c:v>38</c:v>
                </c:pt>
                <c:pt idx="38">
                  <c:v>38.32</c:v>
                </c:pt>
                <c:pt idx="43">
                  <c:v>35.32</c:v>
                </c:pt>
                <c:pt idx="44">
                  <c:v>36.6</c:v>
                </c:pt>
                <c:pt idx="45">
                  <c:v>36.54</c:v>
                </c:pt>
                <c:pt idx="47">
                  <c:v>35.22</c:v>
                </c:pt>
                <c:pt idx="48">
                  <c:v>38.75</c:v>
                </c:pt>
                <c:pt idx="50">
                  <c:v>38.200000000000003</c:v>
                </c:pt>
                <c:pt idx="51">
                  <c:v>33.76</c:v>
                </c:pt>
                <c:pt idx="52">
                  <c:v>37.42</c:v>
                </c:pt>
                <c:pt idx="55">
                  <c:v>34.32</c:v>
                </c:pt>
                <c:pt idx="59">
                  <c:v>33.33</c:v>
                </c:pt>
                <c:pt idx="61">
                  <c:v>37.229999999999997</c:v>
                </c:pt>
                <c:pt idx="62">
                  <c:v>37.32</c:v>
                </c:pt>
                <c:pt idx="64">
                  <c:v>35.700000000000003</c:v>
                </c:pt>
                <c:pt idx="65">
                  <c:v>38.4</c:v>
                </c:pt>
                <c:pt idx="66">
                  <c:v>34.5</c:v>
                </c:pt>
                <c:pt idx="70">
                  <c:v>35.4</c:v>
                </c:pt>
                <c:pt idx="71">
                  <c:v>32.75</c:v>
                </c:pt>
                <c:pt idx="73">
                  <c:v>37.5</c:v>
                </c:pt>
                <c:pt idx="79">
                  <c:v>35.549999999999997</c:v>
                </c:pt>
                <c:pt idx="81">
                  <c:v>35.42</c:v>
                </c:pt>
                <c:pt idx="82">
                  <c:v>36.729999999999997</c:v>
                </c:pt>
                <c:pt idx="83">
                  <c:v>39.6</c:v>
                </c:pt>
                <c:pt idx="88">
                  <c:v>32.119999999999997</c:v>
                </c:pt>
                <c:pt idx="90">
                  <c:v>35.65</c:v>
                </c:pt>
                <c:pt idx="92">
                  <c:v>32.21</c:v>
                </c:pt>
                <c:pt idx="115">
                  <c:v>36.229999999999997</c:v>
                </c:pt>
                <c:pt idx="117">
                  <c:v>38.74</c:v>
                </c:pt>
                <c:pt idx="118">
                  <c:v>39.450000000000003</c:v>
                </c:pt>
                <c:pt idx="124">
                  <c:v>39.65</c:v>
                </c:pt>
                <c:pt idx="126">
                  <c:v>38.65</c:v>
                </c:pt>
                <c:pt idx="127">
                  <c:v>36.85</c:v>
                </c:pt>
                <c:pt idx="133">
                  <c:v>36.42</c:v>
                </c:pt>
                <c:pt idx="134">
                  <c:v>38.81</c:v>
                </c:pt>
                <c:pt idx="136">
                  <c:v>36.5</c:v>
                </c:pt>
                <c:pt idx="137">
                  <c:v>36.11</c:v>
                </c:pt>
                <c:pt idx="139">
                  <c:v>37.15</c:v>
                </c:pt>
                <c:pt idx="140">
                  <c:v>39.119999999999997</c:v>
                </c:pt>
                <c:pt idx="142">
                  <c:v>37.409999999999997</c:v>
                </c:pt>
                <c:pt idx="144">
                  <c:v>37.119999999999997</c:v>
                </c:pt>
                <c:pt idx="146">
                  <c:v>32.11</c:v>
                </c:pt>
                <c:pt idx="149">
                  <c:v>34.31</c:v>
                </c:pt>
                <c:pt idx="153">
                  <c:v>36.31</c:v>
                </c:pt>
                <c:pt idx="154">
                  <c:v>33.21</c:v>
                </c:pt>
                <c:pt idx="156">
                  <c:v>37.5</c:v>
                </c:pt>
                <c:pt idx="163">
                  <c:v>37.82</c:v>
                </c:pt>
                <c:pt idx="164">
                  <c:v>35.31</c:v>
                </c:pt>
                <c:pt idx="165">
                  <c:v>34.619999999999997</c:v>
                </c:pt>
                <c:pt idx="167">
                  <c:v>35.54</c:v>
                </c:pt>
                <c:pt idx="169">
                  <c:v>34.22</c:v>
                </c:pt>
                <c:pt idx="171">
                  <c:v>33.64</c:v>
                </c:pt>
                <c:pt idx="172">
                  <c:v>38.5</c:v>
                </c:pt>
                <c:pt idx="173">
                  <c:v>35.869999999999997</c:v>
                </c:pt>
                <c:pt idx="175">
                  <c:v>37.79</c:v>
                </c:pt>
                <c:pt idx="180">
                  <c:v>33.53</c:v>
                </c:pt>
                <c:pt idx="181">
                  <c:v>33.32</c:v>
                </c:pt>
                <c:pt idx="184">
                  <c:v>33.9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867F-4215-829B-D485CCD8D4B4}"/>
            </c:ext>
          </c:extLst>
        </c:ser>
        <c:ser>
          <c:idx val="13"/>
          <c:order val="13"/>
          <c:tx>
            <c:strRef>
              <c:f>Sheet1!$P$1</c:f>
              <c:strCache>
                <c:ptCount val="1"/>
                <c:pt idx="0">
                  <c:v>Rox(2)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yVal>
            <c:numRef>
              <c:f>Sheet1!$P$2:$P$191</c:f>
              <c:numCache>
                <c:formatCode>General</c:formatCode>
                <c:ptCount val="190"/>
                <c:pt idx="0">
                  <c:v>32.130000000000003</c:v>
                </c:pt>
                <c:pt idx="1">
                  <c:v>33.67</c:v>
                </c:pt>
                <c:pt idx="2">
                  <c:v>33.68</c:v>
                </c:pt>
                <c:pt idx="3">
                  <c:v>37.44</c:v>
                </c:pt>
                <c:pt idx="4">
                  <c:v>37.33</c:v>
                </c:pt>
                <c:pt idx="5">
                  <c:v>36.22</c:v>
                </c:pt>
                <c:pt idx="6">
                  <c:v>35.450000000000003</c:v>
                </c:pt>
                <c:pt idx="7">
                  <c:v>35.64</c:v>
                </c:pt>
                <c:pt idx="8">
                  <c:v>36.340000000000003</c:v>
                </c:pt>
                <c:pt idx="9">
                  <c:v>37.32</c:v>
                </c:pt>
                <c:pt idx="10">
                  <c:v>36.340000000000003</c:v>
                </c:pt>
                <c:pt idx="11">
                  <c:v>38.42</c:v>
                </c:pt>
                <c:pt idx="16">
                  <c:v>37.840000000000003</c:v>
                </c:pt>
                <c:pt idx="17">
                  <c:v>39.229999999999997</c:v>
                </c:pt>
                <c:pt idx="18">
                  <c:v>36.32</c:v>
                </c:pt>
                <c:pt idx="19">
                  <c:v>38.64</c:v>
                </c:pt>
                <c:pt idx="25">
                  <c:v>37.82</c:v>
                </c:pt>
                <c:pt idx="27">
                  <c:v>36.380000000000003</c:v>
                </c:pt>
                <c:pt idx="28">
                  <c:v>37.19</c:v>
                </c:pt>
                <c:pt idx="29">
                  <c:v>39.33</c:v>
                </c:pt>
                <c:pt idx="34">
                  <c:v>37.36</c:v>
                </c:pt>
                <c:pt idx="35">
                  <c:v>37.36</c:v>
                </c:pt>
                <c:pt idx="36">
                  <c:v>36.380000000000003</c:v>
                </c:pt>
                <c:pt idx="37">
                  <c:v>37.35</c:v>
                </c:pt>
                <c:pt idx="44">
                  <c:v>37.72</c:v>
                </c:pt>
                <c:pt idx="45">
                  <c:v>33.78</c:v>
                </c:pt>
                <c:pt idx="46">
                  <c:v>37.54</c:v>
                </c:pt>
                <c:pt idx="48">
                  <c:v>39.32</c:v>
                </c:pt>
                <c:pt idx="49">
                  <c:v>36.74</c:v>
                </c:pt>
                <c:pt idx="50">
                  <c:v>36.43</c:v>
                </c:pt>
                <c:pt idx="53">
                  <c:v>33.64</c:v>
                </c:pt>
                <c:pt idx="55">
                  <c:v>31.31</c:v>
                </c:pt>
                <c:pt idx="56">
                  <c:v>33.75</c:v>
                </c:pt>
                <c:pt idx="58">
                  <c:v>36.31</c:v>
                </c:pt>
                <c:pt idx="59">
                  <c:v>31</c:v>
                </c:pt>
                <c:pt idx="60">
                  <c:v>33.51</c:v>
                </c:pt>
                <c:pt idx="62">
                  <c:v>35.56</c:v>
                </c:pt>
                <c:pt idx="63">
                  <c:v>36.700000000000003</c:v>
                </c:pt>
                <c:pt idx="70">
                  <c:v>37</c:v>
                </c:pt>
                <c:pt idx="71">
                  <c:v>38.4</c:v>
                </c:pt>
                <c:pt idx="72">
                  <c:v>35</c:v>
                </c:pt>
                <c:pt idx="74">
                  <c:v>33.21</c:v>
                </c:pt>
                <c:pt idx="80">
                  <c:v>34.76</c:v>
                </c:pt>
                <c:pt idx="81">
                  <c:v>36.5</c:v>
                </c:pt>
                <c:pt idx="88">
                  <c:v>35.270000000000003</c:v>
                </c:pt>
                <c:pt idx="89">
                  <c:v>35.21</c:v>
                </c:pt>
                <c:pt idx="91">
                  <c:v>35.31</c:v>
                </c:pt>
                <c:pt idx="116">
                  <c:v>37.4</c:v>
                </c:pt>
                <c:pt idx="119">
                  <c:v>34.4</c:v>
                </c:pt>
                <c:pt idx="124">
                  <c:v>32.32</c:v>
                </c:pt>
                <c:pt idx="125">
                  <c:v>37.21</c:v>
                </c:pt>
                <c:pt idx="126">
                  <c:v>36.380000000000003</c:v>
                </c:pt>
                <c:pt idx="128">
                  <c:v>36.74</c:v>
                </c:pt>
                <c:pt idx="133">
                  <c:v>37.81</c:v>
                </c:pt>
                <c:pt idx="134">
                  <c:v>39.65</c:v>
                </c:pt>
                <c:pt idx="135">
                  <c:v>37.61</c:v>
                </c:pt>
                <c:pt idx="137">
                  <c:v>36.229999999999997</c:v>
                </c:pt>
                <c:pt idx="141">
                  <c:v>37.21</c:v>
                </c:pt>
                <c:pt idx="143">
                  <c:v>38.21</c:v>
                </c:pt>
                <c:pt idx="146">
                  <c:v>31.12</c:v>
                </c:pt>
                <c:pt idx="154">
                  <c:v>31.41</c:v>
                </c:pt>
                <c:pt idx="162">
                  <c:v>32.520000000000003</c:v>
                </c:pt>
                <c:pt idx="164">
                  <c:v>34.61</c:v>
                </c:pt>
                <c:pt idx="166">
                  <c:v>35.21</c:v>
                </c:pt>
                <c:pt idx="168">
                  <c:v>37.700000000000003</c:v>
                </c:pt>
                <c:pt idx="171">
                  <c:v>36.4</c:v>
                </c:pt>
                <c:pt idx="174">
                  <c:v>37.869999999999997</c:v>
                </c:pt>
                <c:pt idx="183">
                  <c:v>37.630000000000003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867F-4215-829B-D485CCD8D4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3766960"/>
        <c:axId val="273770488"/>
      </c:scatterChart>
      <c:valAx>
        <c:axId val="273766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770488"/>
        <c:crosses val="autoZero"/>
        <c:crossBetween val="midCat"/>
      </c:valAx>
      <c:valAx>
        <c:axId val="273770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766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CB-4941-836B-A26E89F0FE87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Source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Sheet1!$E$2:$E$191</c:f>
              <c:numCache>
                <c:formatCode>General</c:formatCode>
                <c:ptCount val="1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CB-4941-836B-A26E89F0FE87}"/>
            </c:ext>
          </c:extLst>
        </c:ser>
        <c:ser>
          <c:idx val="2"/>
          <c:order val="2"/>
          <c:tx>
            <c:strRef>
              <c:f>Sheet1!$F$1</c:f>
              <c:strCache>
                <c:ptCount val="1"/>
                <c:pt idx="0">
                  <c:v>Ph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Sheet1!$F$2:$F$191</c:f>
              <c:numCache>
                <c:formatCode>General</c:formatCode>
                <c:ptCount val="190"/>
                <c:pt idx="0">
                  <c:v>6.9</c:v>
                </c:pt>
                <c:pt idx="1">
                  <c:v>6.8</c:v>
                </c:pt>
                <c:pt idx="2">
                  <c:v>6.9</c:v>
                </c:pt>
                <c:pt idx="3">
                  <c:v>7.8</c:v>
                </c:pt>
                <c:pt idx="4">
                  <c:v>6.8</c:v>
                </c:pt>
                <c:pt idx="5">
                  <c:v>7.5</c:v>
                </c:pt>
                <c:pt idx="6">
                  <c:v>7.2</c:v>
                </c:pt>
                <c:pt idx="7">
                  <c:v>6.7</c:v>
                </c:pt>
                <c:pt idx="8">
                  <c:v>6.8</c:v>
                </c:pt>
                <c:pt idx="9">
                  <c:v>6.9</c:v>
                </c:pt>
                <c:pt idx="10">
                  <c:v>8.1999999999999993</c:v>
                </c:pt>
                <c:pt idx="11">
                  <c:v>6.5</c:v>
                </c:pt>
                <c:pt idx="14">
                  <c:v>6.7</c:v>
                </c:pt>
                <c:pt idx="16">
                  <c:v>6.8</c:v>
                </c:pt>
                <c:pt idx="17">
                  <c:v>6.7</c:v>
                </c:pt>
                <c:pt idx="18">
                  <c:v>6.6</c:v>
                </c:pt>
                <c:pt idx="19">
                  <c:v>7.5</c:v>
                </c:pt>
                <c:pt idx="20">
                  <c:v>7.6</c:v>
                </c:pt>
                <c:pt idx="24">
                  <c:v>7.3</c:v>
                </c:pt>
                <c:pt idx="25">
                  <c:v>7.1</c:v>
                </c:pt>
                <c:pt idx="26">
                  <c:v>6.8</c:v>
                </c:pt>
                <c:pt idx="27">
                  <c:v>6.4</c:v>
                </c:pt>
                <c:pt idx="28">
                  <c:v>7.1</c:v>
                </c:pt>
                <c:pt idx="29">
                  <c:v>7.2</c:v>
                </c:pt>
                <c:pt idx="33">
                  <c:v>7.4</c:v>
                </c:pt>
                <c:pt idx="34">
                  <c:v>7.2</c:v>
                </c:pt>
                <c:pt idx="35">
                  <c:v>6.8</c:v>
                </c:pt>
                <c:pt idx="36">
                  <c:v>6.3</c:v>
                </c:pt>
                <c:pt idx="37">
                  <c:v>6.5</c:v>
                </c:pt>
                <c:pt idx="38">
                  <c:v>7.8</c:v>
                </c:pt>
                <c:pt idx="39">
                  <c:v>6.4</c:v>
                </c:pt>
                <c:pt idx="43">
                  <c:v>7.5</c:v>
                </c:pt>
                <c:pt idx="44">
                  <c:v>7.4</c:v>
                </c:pt>
                <c:pt idx="45">
                  <c:v>7.3</c:v>
                </c:pt>
                <c:pt idx="46">
                  <c:v>8.6999999999999993</c:v>
                </c:pt>
                <c:pt idx="47">
                  <c:v>8.5</c:v>
                </c:pt>
                <c:pt idx="48">
                  <c:v>8.3000000000000007</c:v>
                </c:pt>
                <c:pt idx="49">
                  <c:v>8.1999999999999993</c:v>
                </c:pt>
                <c:pt idx="50">
                  <c:v>8.5</c:v>
                </c:pt>
                <c:pt idx="51">
                  <c:v>8.1</c:v>
                </c:pt>
                <c:pt idx="52">
                  <c:v>7.7</c:v>
                </c:pt>
                <c:pt idx="53">
                  <c:v>7.5</c:v>
                </c:pt>
                <c:pt idx="54">
                  <c:v>6.9</c:v>
                </c:pt>
                <c:pt idx="55">
                  <c:v>6.6</c:v>
                </c:pt>
                <c:pt idx="56">
                  <c:v>7.2</c:v>
                </c:pt>
                <c:pt idx="57">
                  <c:v>6.9</c:v>
                </c:pt>
                <c:pt idx="58">
                  <c:v>6.9</c:v>
                </c:pt>
                <c:pt idx="59">
                  <c:v>6.8</c:v>
                </c:pt>
                <c:pt idx="60">
                  <c:v>6.9</c:v>
                </c:pt>
                <c:pt idx="61">
                  <c:v>7.3</c:v>
                </c:pt>
                <c:pt idx="62">
                  <c:v>6.9</c:v>
                </c:pt>
                <c:pt idx="63">
                  <c:v>6.4</c:v>
                </c:pt>
                <c:pt idx="64">
                  <c:v>6.6</c:v>
                </c:pt>
                <c:pt idx="65">
                  <c:v>6.8</c:v>
                </c:pt>
                <c:pt idx="66">
                  <c:v>6.7</c:v>
                </c:pt>
                <c:pt idx="70">
                  <c:v>6.8</c:v>
                </c:pt>
                <c:pt idx="71">
                  <c:v>6.3</c:v>
                </c:pt>
                <c:pt idx="72">
                  <c:v>6.4</c:v>
                </c:pt>
                <c:pt idx="73">
                  <c:v>6.7</c:v>
                </c:pt>
                <c:pt idx="74">
                  <c:v>6.9</c:v>
                </c:pt>
                <c:pt idx="79">
                  <c:v>7.2</c:v>
                </c:pt>
                <c:pt idx="80">
                  <c:v>7.1</c:v>
                </c:pt>
                <c:pt idx="81">
                  <c:v>7.5</c:v>
                </c:pt>
                <c:pt idx="82">
                  <c:v>6.8</c:v>
                </c:pt>
                <c:pt idx="83">
                  <c:v>6.9</c:v>
                </c:pt>
                <c:pt idx="88">
                  <c:v>6.8</c:v>
                </c:pt>
                <c:pt idx="89">
                  <c:v>6.7</c:v>
                </c:pt>
                <c:pt idx="90">
                  <c:v>7.1</c:v>
                </c:pt>
                <c:pt idx="91">
                  <c:v>6.9</c:v>
                </c:pt>
                <c:pt idx="92">
                  <c:v>7</c:v>
                </c:pt>
                <c:pt idx="115">
                  <c:v>6.8</c:v>
                </c:pt>
                <c:pt idx="116">
                  <c:v>6.7</c:v>
                </c:pt>
                <c:pt idx="117">
                  <c:v>7.3</c:v>
                </c:pt>
                <c:pt idx="118">
                  <c:v>6.5</c:v>
                </c:pt>
                <c:pt idx="119">
                  <c:v>7.3</c:v>
                </c:pt>
                <c:pt idx="124">
                  <c:v>7.3</c:v>
                </c:pt>
                <c:pt idx="125">
                  <c:v>7.2</c:v>
                </c:pt>
                <c:pt idx="126">
                  <c:v>7.5</c:v>
                </c:pt>
                <c:pt idx="127">
                  <c:v>6.9</c:v>
                </c:pt>
                <c:pt idx="128">
                  <c:v>76.599999999999994</c:v>
                </c:pt>
                <c:pt idx="133">
                  <c:v>7.9</c:v>
                </c:pt>
                <c:pt idx="134">
                  <c:v>7.8</c:v>
                </c:pt>
                <c:pt idx="135">
                  <c:v>7.5</c:v>
                </c:pt>
                <c:pt idx="136">
                  <c:v>7.8</c:v>
                </c:pt>
                <c:pt idx="137">
                  <c:v>7.7</c:v>
                </c:pt>
                <c:pt idx="138">
                  <c:v>7.8</c:v>
                </c:pt>
                <c:pt idx="139">
                  <c:v>7.2</c:v>
                </c:pt>
                <c:pt idx="140">
                  <c:v>8</c:v>
                </c:pt>
                <c:pt idx="141">
                  <c:v>8.3000000000000007</c:v>
                </c:pt>
                <c:pt idx="142">
                  <c:v>8.4</c:v>
                </c:pt>
                <c:pt idx="143">
                  <c:v>7.5</c:v>
                </c:pt>
                <c:pt idx="144">
                  <c:v>12.5</c:v>
                </c:pt>
                <c:pt idx="146">
                  <c:v>6.6</c:v>
                </c:pt>
                <c:pt idx="147">
                  <c:v>6.8</c:v>
                </c:pt>
                <c:pt idx="148">
                  <c:v>6.9</c:v>
                </c:pt>
                <c:pt idx="149">
                  <c:v>6.4</c:v>
                </c:pt>
                <c:pt idx="150">
                  <c:v>6.8</c:v>
                </c:pt>
                <c:pt idx="151">
                  <c:v>6.6</c:v>
                </c:pt>
                <c:pt idx="152">
                  <c:v>6.8</c:v>
                </c:pt>
                <c:pt idx="153">
                  <c:v>6.9</c:v>
                </c:pt>
                <c:pt idx="154">
                  <c:v>6.5</c:v>
                </c:pt>
                <c:pt idx="155">
                  <c:v>6.4</c:v>
                </c:pt>
                <c:pt idx="156">
                  <c:v>6.9</c:v>
                </c:pt>
                <c:pt idx="162">
                  <c:v>6.8</c:v>
                </c:pt>
                <c:pt idx="163">
                  <c:v>6.7</c:v>
                </c:pt>
                <c:pt idx="164">
                  <c:v>6.6</c:v>
                </c:pt>
                <c:pt idx="165">
                  <c:v>6.8</c:v>
                </c:pt>
                <c:pt idx="166">
                  <c:v>6.7</c:v>
                </c:pt>
                <c:pt idx="167">
                  <c:v>6.6</c:v>
                </c:pt>
                <c:pt idx="168">
                  <c:v>6.8</c:v>
                </c:pt>
                <c:pt idx="169">
                  <c:v>6.9</c:v>
                </c:pt>
                <c:pt idx="170">
                  <c:v>6.7</c:v>
                </c:pt>
                <c:pt idx="171">
                  <c:v>7.1</c:v>
                </c:pt>
                <c:pt idx="172">
                  <c:v>6.9</c:v>
                </c:pt>
                <c:pt idx="173">
                  <c:v>6.8</c:v>
                </c:pt>
                <c:pt idx="174">
                  <c:v>6.6</c:v>
                </c:pt>
                <c:pt idx="175">
                  <c:v>7.3</c:v>
                </c:pt>
                <c:pt idx="180">
                  <c:v>0</c:v>
                </c:pt>
                <c:pt idx="181">
                  <c:v>6.4</c:v>
                </c:pt>
                <c:pt idx="182">
                  <c:v>6.9</c:v>
                </c:pt>
                <c:pt idx="183">
                  <c:v>6.8</c:v>
                </c:pt>
                <c:pt idx="184">
                  <c:v>7.4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CB-4941-836B-A26E89F0FE87}"/>
            </c:ext>
          </c:extLst>
        </c:ser>
        <c:ser>
          <c:idx val="3"/>
          <c:order val="3"/>
          <c:tx>
            <c:strRef>
              <c:f>Sheet1!$G$1</c:f>
              <c:strCache>
                <c:ptCount val="1"/>
                <c:pt idx="0">
                  <c:v>Temperature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Sheet1!$G$2:$G$191</c:f>
              <c:numCache>
                <c:formatCode>General</c:formatCode>
                <c:ptCount val="190"/>
                <c:pt idx="133">
                  <c:v>29</c:v>
                </c:pt>
                <c:pt idx="134">
                  <c:v>32</c:v>
                </c:pt>
                <c:pt idx="135">
                  <c:v>26</c:v>
                </c:pt>
                <c:pt idx="136">
                  <c:v>26.4</c:v>
                </c:pt>
                <c:pt idx="137">
                  <c:v>28.6</c:v>
                </c:pt>
                <c:pt idx="138">
                  <c:v>29.9</c:v>
                </c:pt>
                <c:pt idx="139">
                  <c:v>30.9</c:v>
                </c:pt>
                <c:pt idx="140">
                  <c:v>27.3</c:v>
                </c:pt>
                <c:pt idx="141">
                  <c:v>30.2</c:v>
                </c:pt>
                <c:pt idx="142">
                  <c:v>28</c:v>
                </c:pt>
                <c:pt idx="143">
                  <c:v>26.5</c:v>
                </c:pt>
                <c:pt idx="144">
                  <c:v>30.5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DCB-4941-836B-A26E89F0FE87}"/>
            </c:ext>
          </c:extLst>
        </c:ser>
        <c:ser>
          <c:idx val="4"/>
          <c:order val="4"/>
          <c:tx>
            <c:strRef>
              <c:f>Sheet1!$H$1</c:f>
              <c:strCache>
                <c:ptCount val="1"/>
                <c:pt idx="0">
                  <c:v>Characteristics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Sheet1!$H$2:$H$191</c:f>
              <c:numCache>
                <c:formatCode>General</c:formatCode>
                <c:ptCount val="190"/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4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DCB-4941-836B-A26E89F0FE87}"/>
            </c:ext>
          </c:extLst>
        </c:ser>
        <c:ser>
          <c:idx val="5"/>
          <c:order val="5"/>
          <c:tx>
            <c:strRef>
              <c:f>Sheet1!$I$1</c:f>
              <c:strCache>
                <c:ptCount val="1"/>
                <c:pt idx="0">
                  <c:v>Characteristics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Sheet1!$I$2:$I$191</c:f>
              <c:numCache>
                <c:formatCode>General</c:formatCode>
                <c:ptCount val="190"/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4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DCB-4941-836B-A26E89F0FE87}"/>
            </c:ext>
          </c:extLst>
        </c:ser>
        <c:ser>
          <c:idx val="6"/>
          <c:order val="6"/>
          <c:tx>
            <c:strRef>
              <c:f>Sheet1!$J$1</c:f>
              <c:strCache>
                <c:ptCount val="1"/>
                <c:pt idx="0">
                  <c:v>Latitute_Longitude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Sheet1!$J$2:$J$191</c:f>
              <c:numCache>
                <c:formatCode>General</c:formatCode>
                <c:ptCount val="190"/>
              </c:numCache>
            </c:numRef>
          </c:val>
          <c:extLst>
            <c:ext xmlns:c16="http://schemas.microsoft.com/office/drawing/2014/chart" uri="{C3380CC4-5D6E-409C-BE32-E72D297353CC}">
              <c16:uniqueId val="{00000006-9DCB-4941-836B-A26E89F0FE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3767352"/>
        <c:axId val="273767744"/>
      </c:barChart>
      <c:lineChart>
        <c:grouping val="standard"/>
        <c:varyColors val="0"/>
        <c:ser>
          <c:idx val="7"/>
          <c:order val="7"/>
          <c:tx>
            <c:strRef>
              <c:f>Sheet1!$K$1</c:f>
              <c:strCache>
                <c:ptCount val="1"/>
                <c:pt idx="0">
                  <c:v>Cy5(1)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Sheet1!$K$2:$K$191</c:f>
              <c:numCache>
                <c:formatCode>General</c:formatCode>
                <c:ptCount val="190"/>
                <c:pt idx="3">
                  <c:v>36.79</c:v>
                </c:pt>
                <c:pt idx="5">
                  <c:v>35.58</c:v>
                </c:pt>
                <c:pt idx="7">
                  <c:v>37.090000000000003</c:v>
                </c:pt>
                <c:pt idx="11">
                  <c:v>37.619999999999997</c:v>
                </c:pt>
                <c:pt idx="14">
                  <c:v>36.29</c:v>
                </c:pt>
                <c:pt idx="18">
                  <c:v>35.57</c:v>
                </c:pt>
                <c:pt idx="20">
                  <c:v>35.57</c:v>
                </c:pt>
                <c:pt idx="28">
                  <c:v>35.69</c:v>
                </c:pt>
                <c:pt idx="34">
                  <c:v>25.45</c:v>
                </c:pt>
                <c:pt idx="35">
                  <c:v>38.96</c:v>
                </c:pt>
                <c:pt idx="36">
                  <c:v>35.479999999999997</c:v>
                </c:pt>
                <c:pt idx="37">
                  <c:v>38.729999999999997</c:v>
                </c:pt>
                <c:pt idx="38">
                  <c:v>38.369999999999997</c:v>
                </c:pt>
                <c:pt idx="39">
                  <c:v>34.479999999999997</c:v>
                </c:pt>
                <c:pt idx="43">
                  <c:v>38.44</c:v>
                </c:pt>
                <c:pt idx="44">
                  <c:v>37.24</c:v>
                </c:pt>
                <c:pt idx="45">
                  <c:v>36.21</c:v>
                </c:pt>
                <c:pt idx="47">
                  <c:v>34.74</c:v>
                </c:pt>
                <c:pt idx="48">
                  <c:v>35.81</c:v>
                </c:pt>
                <c:pt idx="50">
                  <c:v>32.31</c:v>
                </c:pt>
                <c:pt idx="52">
                  <c:v>32.57</c:v>
                </c:pt>
                <c:pt idx="53">
                  <c:v>31.17</c:v>
                </c:pt>
                <c:pt idx="54">
                  <c:v>30.72</c:v>
                </c:pt>
                <c:pt idx="56">
                  <c:v>38.04</c:v>
                </c:pt>
                <c:pt idx="59">
                  <c:v>31.31</c:v>
                </c:pt>
                <c:pt idx="61">
                  <c:v>35.4</c:v>
                </c:pt>
                <c:pt idx="62">
                  <c:v>39.479999999999997</c:v>
                </c:pt>
                <c:pt idx="63">
                  <c:v>36</c:v>
                </c:pt>
                <c:pt idx="64">
                  <c:v>37.56</c:v>
                </c:pt>
                <c:pt idx="65">
                  <c:v>37.5</c:v>
                </c:pt>
                <c:pt idx="66">
                  <c:v>38.56</c:v>
                </c:pt>
                <c:pt idx="70">
                  <c:v>32.28</c:v>
                </c:pt>
                <c:pt idx="71">
                  <c:v>28.18</c:v>
                </c:pt>
                <c:pt idx="74">
                  <c:v>37.21</c:v>
                </c:pt>
                <c:pt idx="79">
                  <c:v>36.130000000000003</c:v>
                </c:pt>
                <c:pt idx="81">
                  <c:v>37.94</c:v>
                </c:pt>
                <c:pt idx="82">
                  <c:v>38.6</c:v>
                </c:pt>
                <c:pt idx="83">
                  <c:v>32.6</c:v>
                </c:pt>
                <c:pt idx="88">
                  <c:v>34.72</c:v>
                </c:pt>
                <c:pt idx="89">
                  <c:v>38.4</c:v>
                </c:pt>
                <c:pt idx="91">
                  <c:v>36.700000000000003</c:v>
                </c:pt>
                <c:pt idx="115">
                  <c:v>34.130000000000003</c:v>
                </c:pt>
                <c:pt idx="116">
                  <c:v>32.520000000000003</c:v>
                </c:pt>
                <c:pt idx="117">
                  <c:v>32.49</c:v>
                </c:pt>
                <c:pt idx="118">
                  <c:v>38.47</c:v>
                </c:pt>
                <c:pt idx="124">
                  <c:v>37.28</c:v>
                </c:pt>
                <c:pt idx="125">
                  <c:v>37.58</c:v>
                </c:pt>
                <c:pt idx="126">
                  <c:v>36.49</c:v>
                </c:pt>
                <c:pt idx="127">
                  <c:v>39.28</c:v>
                </c:pt>
                <c:pt idx="128">
                  <c:v>36.01</c:v>
                </c:pt>
                <c:pt idx="133">
                  <c:v>38.1</c:v>
                </c:pt>
                <c:pt idx="134">
                  <c:v>0</c:v>
                </c:pt>
                <c:pt idx="135">
                  <c:v>38.43</c:v>
                </c:pt>
                <c:pt idx="136">
                  <c:v>38.299999999999997</c:v>
                </c:pt>
                <c:pt idx="137">
                  <c:v>37.67</c:v>
                </c:pt>
                <c:pt idx="138">
                  <c:v>36.74</c:v>
                </c:pt>
                <c:pt idx="139">
                  <c:v>37.74</c:v>
                </c:pt>
                <c:pt idx="140">
                  <c:v>37.54</c:v>
                </c:pt>
                <c:pt idx="141">
                  <c:v>36.31</c:v>
                </c:pt>
                <c:pt idx="142">
                  <c:v>38.61</c:v>
                </c:pt>
                <c:pt idx="144">
                  <c:v>39.31</c:v>
                </c:pt>
                <c:pt idx="146">
                  <c:v>36.97</c:v>
                </c:pt>
                <c:pt idx="147">
                  <c:v>36.369999999999997</c:v>
                </c:pt>
                <c:pt idx="150">
                  <c:v>36.29</c:v>
                </c:pt>
                <c:pt idx="153">
                  <c:v>32.270000000000003</c:v>
                </c:pt>
                <c:pt idx="156">
                  <c:v>34.58</c:v>
                </c:pt>
                <c:pt idx="162">
                  <c:v>37.380000000000003</c:v>
                </c:pt>
                <c:pt idx="163">
                  <c:v>35.15</c:v>
                </c:pt>
                <c:pt idx="164">
                  <c:v>37.520000000000003</c:v>
                </c:pt>
                <c:pt idx="165">
                  <c:v>39.119999999999997</c:v>
                </c:pt>
                <c:pt idx="167">
                  <c:v>27.88</c:v>
                </c:pt>
                <c:pt idx="168">
                  <c:v>38.49</c:v>
                </c:pt>
                <c:pt idx="169">
                  <c:v>37.799999999999997</c:v>
                </c:pt>
                <c:pt idx="171">
                  <c:v>34.32</c:v>
                </c:pt>
                <c:pt idx="174">
                  <c:v>35.58</c:v>
                </c:pt>
                <c:pt idx="175">
                  <c:v>37.39</c:v>
                </c:pt>
                <c:pt idx="180">
                  <c:v>36.29</c:v>
                </c:pt>
                <c:pt idx="184">
                  <c:v>35.57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DCB-4941-836B-A26E89F0FE87}"/>
            </c:ext>
          </c:extLst>
        </c:ser>
        <c:ser>
          <c:idx val="8"/>
          <c:order val="8"/>
          <c:tx>
            <c:strRef>
              <c:f>Sheet1!$L$1</c:f>
              <c:strCache>
                <c:ptCount val="1"/>
                <c:pt idx="0">
                  <c:v>FAM(1)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Sheet1!$L$2:$L$191</c:f>
              <c:numCache>
                <c:formatCode>General</c:formatCode>
                <c:ptCount val="190"/>
                <c:pt idx="1">
                  <c:v>37.119999999999997</c:v>
                </c:pt>
                <c:pt idx="5">
                  <c:v>36.409999999999997</c:v>
                </c:pt>
                <c:pt idx="6">
                  <c:v>36.119999999999997</c:v>
                </c:pt>
                <c:pt idx="7">
                  <c:v>37.21</c:v>
                </c:pt>
                <c:pt idx="8">
                  <c:v>36.119999999999997</c:v>
                </c:pt>
                <c:pt idx="9">
                  <c:v>34.130000000000003</c:v>
                </c:pt>
                <c:pt idx="11">
                  <c:v>29.56</c:v>
                </c:pt>
                <c:pt idx="14">
                  <c:v>38.81</c:v>
                </c:pt>
                <c:pt idx="16">
                  <c:v>36.49</c:v>
                </c:pt>
                <c:pt idx="17">
                  <c:v>38.200000000000003</c:v>
                </c:pt>
                <c:pt idx="18">
                  <c:v>37.03</c:v>
                </c:pt>
                <c:pt idx="19">
                  <c:v>38.950000000000003</c:v>
                </c:pt>
                <c:pt idx="24">
                  <c:v>35.5</c:v>
                </c:pt>
                <c:pt idx="25">
                  <c:v>36.049999999999997</c:v>
                </c:pt>
                <c:pt idx="26">
                  <c:v>37.65</c:v>
                </c:pt>
                <c:pt idx="27">
                  <c:v>32.909999999999997</c:v>
                </c:pt>
                <c:pt idx="28">
                  <c:v>34.75</c:v>
                </c:pt>
                <c:pt idx="29">
                  <c:v>27.15</c:v>
                </c:pt>
                <c:pt idx="33">
                  <c:v>39.04</c:v>
                </c:pt>
                <c:pt idx="35">
                  <c:v>32.08</c:v>
                </c:pt>
                <c:pt idx="36">
                  <c:v>30.69</c:v>
                </c:pt>
                <c:pt idx="37">
                  <c:v>34.479999999999997</c:v>
                </c:pt>
                <c:pt idx="38">
                  <c:v>34.479999999999997</c:v>
                </c:pt>
                <c:pt idx="43">
                  <c:v>36.08</c:v>
                </c:pt>
                <c:pt idx="45">
                  <c:v>34.43</c:v>
                </c:pt>
                <c:pt idx="47">
                  <c:v>36.659999999999997</c:v>
                </c:pt>
                <c:pt idx="49">
                  <c:v>37.58</c:v>
                </c:pt>
                <c:pt idx="51">
                  <c:v>37.409999999999997</c:v>
                </c:pt>
                <c:pt idx="53">
                  <c:v>33.340000000000003</c:v>
                </c:pt>
                <c:pt idx="54">
                  <c:v>34.369999999999997</c:v>
                </c:pt>
                <c:pt idx="55">
                  <c:v>32.119999999999997</c:v>
                </c:pt>
                <c:pt idx="57">
                  <c:v>37.409999999999997</c:v>
                </c:pt>
                <c:pt idx="58">
                  <c:v>37.61</c:v>
                </c:pt>
                <c:pt idx="60">
                  <c:v>37.56</c:v>
                </c:pt>
                <c:pt idx="61">
                  <c:v>33.200000000000003</c:v>
                </c:pt>
                <c:pt idx="62">
                  <c:v>37.4</c:v>
                </c:pt>
                <c:pt idx="65">
                  <c:v>35.4</c:v>
                </c:pt>
                <c:pt idx="70">
                  <c:v>26.14</c:v>
                </c:pt>
                <c:pt idx="71">
                  <c:v>34.83</c:v>
                </c:pt>
                <c:pt idx="72">
                  <c:v>32.72</c:v>
                </c:pt>
                <c:pt idx="74">
                  <c:v>34.43</c:v>
                </c:pt>
                <c:pt idx="79">
                  <c:v>34.35</c:v>
                </c:pt>
                <c:pt idx="80">
                  <c:v>37.33</c:v>
                </c:pt>
                <c:pt idx="81">
                  <c:v>34.32</c:v>
                </c:pt>
                <c:pt idx="82">
                  <c:v>37.68</c:v>
                </c:pt>
                <c:pt idx="88">
                  <c:v>33.36</c:v>
                </c:pt>
                <c:pt idx="92">
                  <c:v>34.32</c:v>
                </c:pt>
                <c:pt idx="115">
                  <c:v>36.799999999999997</c:v>
                </c:pt>
                <c:pt idx="116">
                  <c:v>37.479999999999997</c:v>
                </c:pt>
                <c:pt idx="118">
                  <c:v>36.619999999999997</c:v>
                </c:pt>
                <c:pt idx="119">
                  <c:v>37.4</c:v>
                </c:pt>
                <c:pt idx="125">
                  <c:v>38.4</c:v>
                </c:pt>
                <c:pt idx="126">
                  <c:v>34.4</c:v>
                </c:pt>
                <c:pt idx="127">
                  <c:v>38.270000000000003</c:v>
                </c:pt>
                <c:pt idx="128">
                  <c:v>39.28</c:v>
                </c:pt>
                <c:pt idx="133">
                  <c:v>38.11</c:v>
                </c:pt>
                <c:pt idx="134">
                  <c:v>0</c:v>
                </c:pt>
                <c:pt idx="135">
                  <c:v>39.369999999999997</c:v>
                </c:pt>
                <c:pt idx="136">
                  <c:v>37.89</c:v>
                </c:pt>
                <c:pt idx="137">
                  <c:v>38.15</c:v>
                </c:pt>
                <c:pt idx="138">
                  <c:v>37.29</c:v>
                </c:pt>
                <c:pt idx="139">
                  <c:v>37.81</c:v>
                </c:pt>
                <c:pt idx="140">
                  <c:v>38.340000000000003</c:v>
                </c:pt>
                <c:pt idx="141">
                  <c:v>38.119999999999997</c:v>
                </c:pt>
                <c:pt idx="146">
                  <c:v>33.409999999999997</c:v>
                </c:pt>
                <c:pt idx="147">
                  <c:v>35.69</c:v>
                </c:pt>
                <c:pt idx="150">
                  <c:v>36.090000000000003</c:v>
                </c:pt>
                <c:pt idx="153">
                  <c:v>36.43</c:v>
                </c:pt>
                <c:pt idx="154">
                  <c:v>36</c:v>
                </c:pt>
                <c:pt idx="156">
                  <c:v>38.96</c:v>
                </c:pt>
                <c:pt idx="162">
                  <c:v>36.119999999999997</c:v>
                </c:pt>
                <c:pt idx="164">
                  <c:v>33.14</c:v>
                </c:pt>
                <c:pt idx="167">
                  <c:v>34.32</c:v>
                </c:pt>
                <c:pt idx="168">
                  <c:v>34.270000000000003</c:v>
                </c:pt>
                <c:pt idx="169">
                  <c:v>36.32</c:v>
                </c:pt>
                <c:pt idx="171">
                  <c:v>37.380000000000003</c:v>
                </c:pt>
                <c:pt idx="172">
                  <c:v>37.4</c:v>
                </c:pt>
                <c:pt idx="173">
                  <c:v>37.700000000000003</c:v>
                </c:pt>
                <c:pt idx="174">
                  <c:v>37.96</c:v>
                </c:pt>
                <c:pt idx="175">
                  <c:v>37.79</c:v>
                </c:pt>
                <c:pt idx="181">
                  <c:v>36.49</c:v>
                </c:pt>
                <c:pt idx="183">
                  <c:v>38.950000000000003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DCB-4941-836B-A26E89F0FE87}"/>
            </c:ext>
          </c:extLst>
        </c:ser>
        <c:ser>
          <c:idx val="9"/>
          <c:order val="9"/>
          <c:tx>
            <c:strRef>
              <c:f>Sheet1!$M$1</c:f>
              <c:strCache>
                <c:ptCount val="1"/>
                <c:pt idx="0">
                  <c:v>Rox(1)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Sheet1!$M$2:$M$191</c:f>
              <c:numCache>
                <c:formatCode>General</c:formatCode>
                <c:ptCount val="190"/>
                <c:pt idx="0">
                  <c:v>34.35</c:v>
                </c:pt>
                <c:pt idx="1">
                  <c:v>35.47</c:v>
                </c:pt>
                <c:pt idx="2">
                  <c:v>34.1</c:v>
                </c:pt>
                <c:pt idx="5">
                  <c:v>37.92</c:v>
                </c:pt>
                <c:pt idx="8">
                  <c:v>37.36</c:v>
                </c:pt>
                <c:pt idx="9">
                  <c:v>36.54</c:v>
                </c:pt>
                <c:pt idx="10">
                  <c:v>34.72</c:v>
                </c:pt>
                <c:pt idx="11">
                  <c:v>33.22</c:v>
                </c:pt>
                <c:pt idx="14">
                  <c:v>36.700000000000003</c:v>
                </c:pt>
                <c:pt idx="16">
                  <c:v>34.130000000000003</c:v>
                </c:pt>
                <c:pt idx="17">
                  <c:v>36.4</c:v>
                </c:pt>
                <c:pt idx="19">
                  <c:v>34.43</c:v>
                </c:pt>
                <c:pt idx="24">
                  <c:v>33.17</c:v>
                </c:pt>
                <c:pt idx="25">
                  <c:v>29.5</c:v>
                </c:pt>
                <c:pt idx="27">
                  <c:v>37.6</c:v>
                </c:pt>
                <c:pt idx="28">
                  <c:v>34.409999999999997</c:v>
                </c:pt>
                <c:pt idx="34">
                  <c:v>34.479999999999997</c:v>
                </c:pt>
                <c:pt idx="35">
                  <c:v>36.799999999999997</c:v>
                </c:pt>
                <c:pt idx="36">
                  <c:v>30.72</c:v>
                </c:pt>
                <c:pt idx="38">
                  <c:v>37.4</c:v>
                </c:pt>
                <c:pt idx="39">
                  <c:v>37.229999999999997</c:v>
                </c:pt>
                <c:pt idx="43">
                  <c:v>34.119999999999997</c:v>
                </c:pt>
                <c:pt idx="44">
                  <c:v>37.42</c:v>
                </c:pt>
                <c:pt idx="45">
                  <c:v>37.409999999999997</c:v>
                </c:pt>
                <c:pt idx="46">
                  <c:v>37.479999999999997</c:v>
                </c:pt>
                <c:pt idx="47">
                  <c:v>35.44</c:v>
                </c:pt>
                <c:pt idx="49">
                  <c:v>37.42</c:v>
                </c:pt>
                <c:pt idx="50">
                  <c:v>37.42</c:v>
                </c:pt>
                <c:pt idx="51">
                  <c:v>34.42</c:v>
                </c:pt>
                <c:pt idx="52">
                  <c:v>35.42</c:v>
                </c:pt>
                <c:pt idx="53">
                  <c:v>36.369999999999997</c:v>
                </c:pt>
                <c:pt idx="55">
                  <c:v>37.24</c:v>
                </c:pt>
                <c:pt idx="56">
                  <c:v>33.11</c:v>
                </c:pt>
                <c:pt idx="57">
                  <c:v>36.44</c:v>
                </c:pt>
                <c:pt idx="58">
                  <c:v>36.450000000000003</c:v>
                </c:pt>
                <c:pt idx="59">
                  <c:v>33.369999999999997</c:v>
                </c:pt>
                <c:pt idx="60">
                  <c:v>36.200000000000003</c:v>
                </c:pt>
                <c:pt idx="61">
                  <c:v>32.6</c:v>
                </c:pt>
                <c:pt idx="62">
                  <c:v>35.21</c:v>
                </c:pt>
                <c:pt idx="63">
                  <c:v>32.450000000000003</c:v>
                </c:pt>
                <c:pt idx="64">
                  <c:v>36.340000000000003</c:v>
                </c:pt>
                <c:pt idx="65">
                  <c:v>32.14</c:v>
                </c:pt>
                <c:pt idx="70">
                  <c:v>26.28</c:v>
                </c:pt>
                <c:pt idx="71">
                  <c:v>33.369999999999997</c:v>
                </c:pt>
                <c:pt idx="72">
                  <c:v>35.71</c:v>
                </c:pt>
                <c:pt idx="73">
                  <c:v>34.619999999999997</c:v>
                </c:pt>
                <c:pt idx="74">
                  <c:v>37.11</c:v>
                </c:pt>
                <c:pt idx="79">
                  <c:v>35.17</c:v>
                </c:pt>
                <c:pt idx="80">
                  <c:v>38.75</c:v>
                </c:pt>
                <c:pt idx="83">
                  <c:v>36.200000000000003</c:v>
                </c:pt>
                <c:pt idx="88">
                  <c:v>37.4</c:v>
                </c:pt>
                <c:pt idx="89">
                  <c:v>37.479999999999997</c:v>
                </c:pt>
                <c:pt idx="91">
                  <c:v>37.799999999999997</c:v>
                </c:pt>
                <c:pt idx="92">
                  <c:v>33.44</c:v>
                </c:pt>
                <c:pt idx="115">
                  <c:v>38.119999999999997</c:v>
                </c:pt>
                <c:pt idx="116">
                  <c:v>35.56</c:v>
                </c:pt>
                <c:pt idx="117">
                  <c:v>37.479999999999997</c:v>
                </c:pt>
                <c:pt idx="119">
                  <c:v>39.479999999999997</c:v>
                </c:pt>
                <c:pt idx="124">
                  <c:v>36.479999999999997</c:v>
                </c:pt>
                <c:pt idx="128">
                  <c:v>40</c:v>
                </c:pt>
                <c:pt idx="133">
                  <c:v>38.53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40.85</c:v>
                </c:pt>
                <c:pt idx="146">
                  <c:v>29.61</c:v>
                </c:pt>
                <c:pt idx="147">
                  <c:v>32.69</c:v>
                </c:pt>
                <c:pt idx="150">
                  <c:v>36.79</c:v>
                </c:pt>
                <c:pt idx="151">
                  <c:v>36</c:v>
                </c:pt>
                <c:pt idx="153">
                  <c:v>37.96</c:v>
                </c:pt>
                <c:pt idx="156">
                  <c:v>35.57</c:v>
                </c:pt>
                <c:pt idx="162">
                  <c:v>39.08</c:v>
                </c:pt>
                <c:pt idx="163">
                  <c:v>37.65</c:v>
                </c:pt>
                <c:pt idx="165">
                  <c:v>36.49</c:v>
                </c:pt>
                <c:pt idx="166">
                  <c:v>38.729999999999997</c:v>
                </c:pt>
                <c:pt idx="169">
                  <c:v>39.229999999999997</c:v>
                </c:pt>
                <c:pt idx="172">
                  <c:v>32.340000000000003</c:v>
                </c:pt>
                <c:pt idx="175">
                  <c:v>36.69</c:v>
                </c:pt>
                <c:pt idx="181">
                  <c:v>34.119999999999997</c:v>
                </c:pt>
                <c:pt idx="184">
                  <c:v>38.4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DCB-4941-836B-A26E89F0FE87}"/>
            </c:ext>
          </c:extLst>
        </c:ser>
        <c:ser>
          <c:idx val="10"/>
          <c:order val="10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DCB-4941-836B-A26E89F0FE87}"/>
            </c:ext>
          </c:extLst>
        </c:ser>
        <c:ser>
          <c:idx val="11"/>
          <c:order val="11"/>
          <c:tx>
            <c:strRef>
              <c:f>Sheet1!$N$1</c:f>
              <c:strCache>
                <c:ptCount val="1"/>
                <c:pt idx="0">
                  <c:v>Cy5(2)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Sheet1!$N$2:$N$191</c:f>
              <c:numCache>
                <c:formatCode>General</c:formatCode>
                <c:ptCount val="190"/>
                <c:pt idx="1">
                  <c:v>35.44</c:v>
                </c:pt>
                <c:pt idx="5">
                  <c:v>36.520000000000003</c:v>
                </c:pt>
                <c:pt idx="7">
                  <c:v>36.42</c:v>
                </c:pt>
                <c:pt idx="9">
                  <c:v>37.32</c:v>
                </c:pt>
                <c:pt idx="11">
                  <c:v>38.43</c:v>
                </c:pt>
                <c:pt idx="14">
                  <c:v>38.4</c:v>
                </c:pt>
                <c:pt idx="16">
                  <c:v>37.119999999999997</c:v>
                </c:pt>
                <c:pt idx="18">
                  <c:v>38.869999999999997</c:v>
                </c:pt>
                <c:pt idx="24">
                  <c:v>37.61</c:v>
                </c:pt>
                <c:pt idx="27">
                  <c:v>38.28</c:v>
                </c:pt>
                <c:pt idx="28">
                  <c:v>38.630000000000003</c:v>
                </c:pt>
                <c:pt idx="36">
                  <c:v>38.65</c:v>
                </c:pt>
                <c:pt idx="43">
                  <c:v>37.42</c:v>
                </c:pt>
                <c:pt idx="46">
                  <c:v>37.6</c:v>
                </c:pt>
                <c:pt idx="47">
                  <c:v>38.51</c:v>
                </c:pt>
                <c:pt idx="48">
                  <c:v>35</c:v>
                </c:pt>
                <c:pt idx="49">
                  <c:v>35.65</c:v>
                </c:pt>
                <c:pt idx="51">
                  <c:v>39.700000000000003</c:v>
                </c:pt>
                <c:pt idx="53">
                  <c:v>34</c:v>
                </c:pt>
                <c:pt idx="54">
                  <c:v>36.729999999999997</c:v>
                </c:pt>
                <c:pt idx="56">
                  <c:v>31.87</c:v>
                </c:pt>
                <c:pt idx="57">
                  <c:v>38.51</c:v>
                </c:pt>
                <c:pt idx="61">
                  <c:v>36.24</c:v>
                </c:pt>
                <c:pt idx="63">
                  <c:v>37</c:v>
                </c:pt>
                <c:pt idx="64">
                  <c:v>36.299999999999997</c:v>
                </c:pt>
                <c:pt idx="65">
                  <c:v>39.4</c:v>
                </c:pt>
                <c:pt idx="70">
                  <c:v>38.200000000000003</c:v>
                </c:pt>
                <c:pt idx="72">
                  <c:v>36.32</c:v>
                </c:pt>
                <c:pt idx="79">
                  <c:v>37.56</c:v>
                </c:pt>
                <c:pt idx="82">
                  <c:v>34.5</c:v>
                </c:pt>
                <c:pt idx="83">
                  <c:v>38.76</c:v>
                </c:pt>
                <c:pt idx="88">
                  <c:v>33.14</c:v>
                </c:pt>
                <c:pt idx="89">
                  <c:v>36.31</c:v>
                </c:pt>
                <c:pt idx="91">
                  <c:v>35.21</c:v>
                </c:pt>
                <c:pt idx="115">
                  <c:v>37.46</c:v>
                </c:pt>
                <c:pt idx="116">
                  <c:v>37</c:v>
                </c:pt>
                <c:pt idx="117">
                  <c:v>37.83</c:v>
                </c:pt>
                <c:pt idx="118">
                  <c:v>37.54</c:v>
                </c:pt>
                <c:pt idx="124">
                  <c:v>36.700000000000003</c:v>
                </c:pt>
                <c:pt idx="127">
                  <c:v>33.450000000000003</c:v>
                </c:pt>
                <c:pt idx="128">
                  <c:v>35.76</c:v>
                </c:pt>
                <c:pt idx="133">
                  <c:v>35.21</c:v>
                </c:pt>
                <c:pt idx="135">
                  <c:v>38.54</c:v>
                </c:pt>
                <c:pt idx="136">
                  <c:v>37.119999999999997</c:v>
                </c:pt>
                <c:pt idx="137">
                  <c:v>38.31</c:v>
                </c:pt>
                <c:pt idx="138">
                  <c:v>38.32</c:v>
                </c:pt>
                <c:pt idx="139">
                  <c:v>36.51</c:v>
                </c:pt>
                <c:pt idx="140">
                  <c:v>38.229999999999997</c:v>
                </c:pt>
                <c:pt idx="141">
                  <c:v>36.11</c:v>
                </c:pt>
                <c:pt idx="142">
                  <c:v>36.42</c:v>
                </c:pt>
                <c:pt idx="143">
                  <c:v>38.409999999999997</c:v>
                </c:pt>
                <c:pt idx="146">
                  <c:v>36.43</c:v>
                </c:pt>
                <c:pt idx="151">
                  <c:v>34.700000000000003</c:v>
                </c:pt>
                <c:pt idx="152">
                  <c:v>31.53</c:v>
                </c:pt>
                <c:pt idx="155">
                  <c:v>36.799999999999997</c:v>
                </c:pt>
                <c:pt idx="156">
                  <c:v>36.799999999999997</c:v>
                </c:pt>
                <c:pt idx="164">
                  <c:v>36.409999999999997</c:v>
                </c:pt>
                <c:pt idx="165">
                  <c:v>36.31</c:v>
                </c:pt>
                <c:pt idx="166">
                  <c:v>35.71</c:v>
                </c:pt>
                <c:pt idx="168">
                  <c:v>36.119999999999997</c:v>
                </c:pt>
                <c:pt idx="169">
                  <c:v>36.700000000000003</c:v>
                </c:pt>
                <c:pt idx="171">
                  <c:v>38.51</c:v>
                </c:pt>
                <c:pt idx="172">
                  <c:v>37.5</c:v>
                </c:pt>
                <c:pt idx="174">
                  <c:v>37.799999999999997</c:v>
                </c:pt>
                <c:pt idx="180">
                  <c:v>37.53</c:v>
                </c:pt>
                <c:pt idx="183">
                  <c:v>37.65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DCB-4941-836B-A26E89F0FE87}"/>
            </c:ext>
          </c:extLst>
        </c:ser>
        <c:ser>
          <c:idx val="12"/>
          <c:order val="12"/>
          <c:tx>
            <c:strRef>
              <c:f>Sheet1!$O$1</c:f>
              <c:strCache>
                <c:ptCount val="1"/>
                <c:pt idx="0">
                  <c:v>FAM(2)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Sheet1!$O$2:$O$191</c:f>
              <c:numCache>
                <c:formatCode>General</c:formatCode>
                <c:ptCount val="190"/>
                <c:pt idx="0">
                  <c:v>33.65</c:v>
                </c:pt>
                <c:pt idx="1">
                  <c:v>34.32</c:v>
                </c:pt>
                <c:pt idx="2">
                  <c:v>36.35</c:v>
                </c:pt>
                <c:pt idx="4">
                  <c:v>35.700000000000003</c:v>
                </c:pt>
                <c:pt idx="5">
                  <c:v>35.44</c:v>
                </c:pt>
                <c:pt idx="6">
                  <c:v>37.46</c:v>
                </c:pt>
                <c:pt idx="7">
                  <c:v>35.53</c:v>
                </c:pt>
                <c:pt idx="8">
                  <c:v>37.369999999999997</c:v>
                </c:pt>
                <c:pt idx="9">
                  <c:v>35.340000000000003</c:v>
                </c:pt>
                <c:pt idx="10">
                  <c:v>37.229999999999997</c:v>
                </c:pt>
                <c:pt idx="11">
                  <c:v>37.22</c:v>
                </c:pt>
                <c:pt idx="14">
                  <c:v>36.53</c:v>
                </c:pt>
                <c:pt idx="16">
                  <c:v>35.44</c:v>
                </c:pt>
                <c:pt idx="17">
                  <c:v>36.42</c:v>
                </c:pt>
                <c:pt idx="18">
                  <c:v>37.76</c:v>
                </c:pt>
                <c:pt idx="20">
                  <c:v>38.39</c:v>
                </c:pt>
                <c:pt idx="24">
                  <c:v>36.42</c:v>
                </c:pt>
                <c:pt idx="25">
                  <c:v>39.33</c:v>
                </c:pt>
                <c:pt idx="26">
                  <c:v>39.729999999999997</c:v>
                </c:pt>
                <c:pt idx="29">
                  <c:v>38.729999999999997</c:v>
                </c:pt>
                <c:pt idx="34">
                  <c:v>36.83</c:v>
                </c:pt>
                <c:pt idx="35">
                  <c:v>36.81</c:v>
                </c:pt>
                <c:pt idx="37">
                  <c:v>38</c:v>
                </c:pt>
                <c:pt idx="38">
                  <c:v>38.32</c:v>
                </c:pt>
                <c:pt idx="43">
                  <c:v>35.32</c:v>
                </c:pt>
                <c:pt idx="44">
                  <c:v>36.6</c:v>
                </c:pt>
                <c:pt idx="45">
                  <c:v>36.54</c:v>
                </c:pt>
                <c:pt idx="47">
                  <c:v>35.22</c:v>
                </c:pt>
                <c:pt idx="48">
                  <c:v>38.75</c:v>
                </c:pt>
                <c:pt idx="50">
                  <c:v>38.200000000000003</c:v>
                </c:pt>
                <c:pt idx="51">
                  <c:v>33.76</c:v>
                </c:pt>
                <c:pt idx="52">
                  <c:v>37.42</c:v>
                </c:pt>
                <c:pt idx="55">
                  <c:v>34.32</c:v>
                </c:pt>
                <c:pt idx="59">
                  <c:v>33.33</c:v>
                </c:pt>
                <c:pt idx="61">
                  <c:v>37.229999999999997</c:v>
                </c:pt>
                <c:pt idx="62">
                  <c:v>37.32</c:v>
                </c:pt>
                <c:pt idx="64">
                  <c:v>35.700000000000003</c:v>
                </c:pt>
                <c:pt idx="65">
                  <c:v>38.4</c:v>
                </c:pt>
                <c:pt idx="66">
                  <c:v>34.5</c:v>
                </c:pt>
                <c:pt idx="70">
                  <c:v>35.4</c:v>
                </c:pt>
                <c:pt idx="71">
                  <c:v>32.75</c:v>
                </c:pt>
                <c:pt idx="73">
                  <c:v>37.5</c:v>
                </c:pt>
                <c:pt idx="79">
                  <c:v>35.549999999999997</c:v>
                </c:pt>
                <c:pt idx="81">
                  <c:v>35.42</c:v>
                </c:pt>
                <c:pt idx="82">
                  <c:v>36.729999999999997</c:v>
                </c:pt>
                <c:pt idx="83">
                  <c:v>39.6</c:v>
                </c:pt>
                <c:pt idx="88">
                  <c:v>32.119999999999997</c:v>
                </c:pt>
                <c:pt idx="90">
                  <c:v>35.65</c:v>
                </c:pt>
                <c:pt idx="92">
                  <c:v>32.21</c:v>
                </c:pt>
                <c:pt idx="115">
                  <c:v>36.229999999999997</c:v>
                </c:pt>
                <c:pt idx="117">
                  <c:v>38.74</c:v>
                </c:pt>
                <c:pt idx="118">
                  <c:v>39.450000000000003</c:v>
                </c:pt>
                <c:pt idx="124">
                  <c:v>39.65</c:v>
                </c:pt>
                <c:pt idx="126">
                  <c:v>38.65</c:v>
                </c:pt>
                <c:pt idx="127">
                  <c:v>36.85</c:v>
                </c:pt>
                <c:pt idx="133">
                  <c:v>36.42</c:v>
                </c:pt>
                <c:pt idx="134">
                  <c:v>38.81</c:v>
                </c:pt>
                <c:pt idx="136">
                  <c:v>36.5</c:v>
                </c:pt>
                <c:pt idx="137">
                  <c:v>36.11</c:v>
                </c:pt>
                <c:pt idx="139">
                  <c:v>37.15</c:v>
                </c:pt>
                <c:pt idx="140">
                  <c:v>39.119999999999997</c:v>
                </c:pt>
                <c:pt idx="142">
                  <c:v>37.409999999999997</c:v>
                </c:pt>
                <c:pt idx="144">
                  <c:v>37.119999999999997</c:v>
                </c:pt>
                <c:pt idx="146">
                  <c:v>32.11</c:v>
                </c:pt>
                <c:pt idx="149">
                  <c:v>34.31</c:v>
                </c:pt>
                <c:pt idx="153">
                  <c:v>36.31</c:v>
                </c:pt>
                <c:pt idx="154">
                  <c:v>33.21</c:v>
                </c:pt>
                <c:pt idx="156">
                  <c:v>37.5</c:v>
                </c:pt>
                <c:pt idx="163">
                  <c:v>37.82</c:v>
                </c:pt>
                <c:pt idx="164">
                  <c:v>35.31</c:v>
                </c:pt>
                <c:pt idx="165">
                  <c:v>34.619999999999997</c:v>
                </c:pt>
                <c:pt idx="167">
                  <c:v>35.54</c:v>
                </c:pt>
                <c:pt idx="169">
                  <c:v>34.22</c:v>
                </c:pt>
                <c:pt idx="171">
                  <c:v>33.64</c:v>
                </c:pt>
                <c:pt idx="172">
                  <c:v>38.5</c:v>
                </c:pt>
                <c:pt idx="173">
                  <c:v>35.869999999999997</c:v>
                </c:pt>
                <c:pt idx="175">
                  <c:v>37.79</c:v>
                </c:pt>
                <c:pt idx="180">
                  <c:v>33.53</c:v>
                </c:pt>
                <c:pt idx="181">
                  <c:v>33.32</c:v>
                </c:pt>
                <c:pt idx="184">
                  <c:v>33.9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9DCB-4941-836B-A26E89F0FE87}"/>
            </c:ext>
          </c:extLst>
        </c:ser>
        <c:ser>
          <c:idx val="13"/>
          <c:order val="13"/>
          <c:tx>
            <c:strRef>
              <c:f>Sheet1!$P$1</c:f>
              <c:strCache>
                <c:ptCount val="1"/>
                <c:pt idx="0">
                  <c:v>Rox(2)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Sheet1!$P$2:$P$191</c:f>
              <c:numCache>
                <c:formatCode>General</c:formatCode>
                <c:ptCount val="190"/>
                <c:pt idx="0">
                  <c:v>32.130000000000003</c:v>
                </c:pt>
                <c:pt idx="1">
                  <c:v>33.67</c:v>
                </c:pt>
                <c:pt idx="2">
                  <c:v>33.68</c:v>
                </c:pt>
                <c:pt idx="3">
                  <c:v>37.44</c:v>
                </c:pt>
                <c:pt idx="4">
                  <c:v>37.33</c:v>
                </c:pt>
                <c:pt idx="5">
                  <c:v>36.22</c:v>
                </c:pt>
                <c:pt idx="6">
                  <c:v>35.450000000000003</c:v>
                </c:pt>
                <c:pt idx="7">
                  <c:v>35.64</c:v>
                </c:pt>
                <c:pt idx="8">
                  <c:v>36.340000000000003</c:v>
                </c:pt>
                <c:pt idx="9">
                  <c:v>37.32</c:v>
                </c:pt>
                <c:pt idx="10">
                  <c:v>36.340000000000003</c:v>
                </c:pt>
                <c:pt idx="11">
                  <c:v>38.42</c:v>
                </c:pt>
                <c:pt idx="16">
                  <c:v>37.840000000000003</c:v>
                </c:pt>
                <c:pt idx="17">
                  <c:v>39.229999999999997</c:v>
                </c:pt>
                <c:pt idx="18">
                  <c:v>36.32</c:v>
                </c:pt>
                <c:pt idx="19">
                  <c:v>38.64</c:v>
                </c:pt>
                <c:pt idx="25">
                  <c:v>37.82</c:v>
                </c:pt>
                <c:pt idx="27">
                  <c:v>36.380000000000003</c:v>
                </c:pt>
                <c:pt idx="28">
                  <c:v>37.19</c:v>
                </c:pt>
                <c:pt idx="29">
                  <c:v>39.33</c:v>
                </c:pt>
                <c:pt idx="34">
                  <c:v>37.36</c:v>
                </c:pt>
                <c:pt idx="35">
                  <c:v>37.36</c:v>
                </c:pt>
                <c:pt idx="36">
                  <c:v>36.380000000000003</c:v>
                </c:pt>
                <c:pt idx="37">
                  <c:v>37.35</c:v>
                </c:pt>
                <c:pt idx="44">
                  <c:v>37.72</c:v>
                </c:pt>
                <c:pt idx="45">
                  <c:v>33.78</c:v>
                </c:pt>
                <c:pt idx="46">
                  <c:v>37.54</c:v>
                </c:pt>
                <c:pt idx="48">
                  <c:v>39.32</c:v>
                </c:pt>
                <c:pt idx="49">
                  <c:v>36.74</c:v>
                </c:pt>
                <c:pt idx="50">
                  <c:v>36.43</c:v>
                </c:pt>
                <c:pt idx="53">
                  <c:v>33.64</c:v>
                </c:pt>
                <c:pt idx="55">
                  <c:v>31.31</c:v>
                </c:pt>
                <c:pt idx="56">
                  <c:v>33.75</c:v>
                </c:pt>
                <c:pt idx="58">
                  <c:v>36.31</c:v>
                </c:pt>
                <c:pt idx="59">
                  <c:v>31</c:v>
                </c:pt>
                <c:pt idx="60">
                  <c:v>33.51</c:v>
                </c:pt>
                <c:pt idx="62">
                  <c:v>35.56</c:v>
                </c:pt>
                <c:pt idx="63">
                  <c:v>36.700000000000003</c:v>
                </c:pt>
                <c:pt idx="70">
                  <c:v>37</c:v>
                </c:pt>
                <c:pt idx="71">
                  <c:v>38.4</c:v>
                </c:pt>
                <c:pt idx="72">
                  <c:v>35</c:v>
                </c:pt>
                <c:pt idx="74">
                  <c:v>33.21</c:v>
                </c:pt>
                <c:pt idx="80">
                  <c:v>34.76</c:v>
                </c:pt>
                <c:pt idx="81">
                  <c:v>36.5</c:v>
                </c:pt>
                <c:pt idx="88">
                  <c:v>35.270000000000003</c:v>
                </c:pt>
                <c:pt idx="89">
                  <c:v>35.21</c:v>
                </c:pt>
                <c:pt idx="91">
                  <c:v>35.31</c:v>
                </c:pt>
                <c:pt idx="116">
                  <c:v>37.4</c:v>
                </c:pt>
                <c:pt idx="119">
                  <c:v>34.4</c:v>
                </c:pt>
                <c:pt idx="124">
                  <c:v>32.32</c:v>
                </c:pt>
                <c:pt idx="125">
                  <c:v>37.21</c:v>
                </c:pt>
                <c:pt idx="126">
                  <c:v>36.380000000000003</c:v>
                </c:pt>
                <c:pt idx="128">
                  <c:v>36.74</c:v>
                </c:pt>
                <c:pt idx="133">
                  <c:v>37.81</c:v>
                </c:pt>
                <c:pt idx="134">
                  <c:v>39.65</c:v>
                </c:pt>
                <c:pt idx="135">
                  <c:v>37.61</c:v>
                </c:pt>
                <c:pt idx="137">
                  <c:v>36.229999999999997</c:v>
                </c:pt>
                <c:pt idx="141">
                  <c:v>37.21</c:v>
                </c:pt>
                <c:pt idx="143">
                  <c:v>38.21</c:v>
                </c:pt>
                <c:pt idx="146">
                  <c:v>31.12</c:v>
                </c:pt>
                <c:pt idx="154">
                  <c:v>31.41</c:v>
                </c:pt>
                <c:pt idx="162">
                  <c:v>32.520000000000003</c:v>
                </c:pt>
                <c:pt idx="164">
                  <c:v>34.61</c:v>
                </c:pt>
                <c:pt idx="166">
                  <c:v>35.21</c:v>
                </c:pt>
                <c:pt idx="168">
                  <c:v>37.700000000000003</c:v>
                </c:pt>
                <c:pt idx="171">
                  <c:v>36.4</c:v>
                </c:pt>
                <c:pt idx="174">
                  <c:v>37.869999999999997</c:v>
                </c:pt>
                <c:pt idx="183">
                  <c:v>37.630000000000003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9DCB-4941-836B-A26E89F0FE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3767352"/>
        <c:axId val="273767744"/>
      </c:lineChart>
      <c:catAx>
        <c:axId val="273767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767744"/>
        <c:crosses val="autoZero"/>
        <c:auto val="1"/>
        <c:lblAlgn val="ctr"/>
        <c:lblOffset val="100"/>
        <c:noMultiLvlLbl val="0"/>
      </c:catAx>
      <c:valAx>
        <c:axId val="27376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767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Sheet3!$A$2</c:f>
              <c:strCache>
                <c:ptCount val="1"/>
                <c:pt idx="0">
                  <c:v>Mymensing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Sheet3!$B$1:$G$1</c:f>
              <c:strCache>
                <c:ptCount val="6"/>
                <c:pt idx="0">
                  <c:v>Cy5</c:v>
                </c:pt>
                <c:pt idx="1">
                  <c:v>FAM</c:v>
                </c:pt>
                <c:pt idx="2">
                  <c:v>Rox</c:v>
                </c:pt>
                <c:pt idx="3">
                  <c:v>Cy5 (2)</c:v>
                </c:pt>
                <c:pt idx="4">
                  <c:v>FAM(2)</c:v>
                </c:pt>
                <c:pt idx="5">
                  <c:v>Rox(2)</c:v>
                </c:pt>
              </c:strCache>
            </c:strRef>
          </c:cat>
          <c:val>
            <c:numRef>
              <c:f>Sheet3!$B$2:$G$2</c:f>
              <c:numCache>
                <c:formatCode>General</c:formatCode>
                <c:ptCount val="6"/>
                <c:pt idx="2">
                  <c:v>34.35</c:v>
                </c:pt>
                <c:pt idx="4">
                  <c:v>33.65</c:v>
                </c:pt>
                <c:pt idx="5">
                  <c:v>32.130000000000003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76-45FF-94D6-F53B344F80D7}"/>
            </c:ext>
          </c:extLst>
        </c:ser>
        <c:ser>
          <c:idx val="1"/>
          <c:order val="1"/>
          <c:tx>
            <c:strRef>
              <c:f>Sheet3!$A$3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Sheet3!$B$1:$G$1</c:f>
              <c:strCache>
                <c:ptCount val="6"/>
                <c:pt idx="0">
                  <c:v>Cy5</c:v>
                </c:pt>
                <c:pt idx="1">
                  <c:v>FAM</c:v>
                </c:pt>
                <c:pt idx="2">
                  <c:v>Rox</c:v>
                </c:pt>
                <c:pt idx="3">
                  <c:v>Cy5 (2)</c:v>
                </c:pt>
                <c:pt idx="4">
                  <c:v>FAM(2)</c:v>
                </c:pt>
                <c:pt idx="5">
                  <c:v>Rox(2)</c:v>
                </c:pt>
              </c:strCache>
            </c:strRef>
          </c:cat>
          <c:val>
            <c:numRef>
              <c:f>Sheet3!$B$3:$G$3</c:f>
              <c:numCache>
                <c:formatCode>General</c:formatCode>
                <c:ptCount val="6"/>
                <c:pt idx="1">
                  <c:v>37.119999999999997</c:v>
                </c:pt>
                <c:pt idx="2">
                  <c:v>35.47</c:v>
                </c:pt>
                <c:pt idx="3">
                  <c:v>35.44</c:v>
                </c:pt>
                <c:pt idx="4">
                  <c:v>34.32</c:v>
                </c:pt>
                <c:pt idx="5">
                  <c:v>33.67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76-45FF-94D6-F53B344F80D7}"/>
            </c:ext>
          </c:extLst>
        </c:ser>
        <c:ser>
          <c:idx val="2"/>
          <c:order val="2"/>
          <c:tx>
            <c:strRef>
              <c:f>Sheet3!$A$4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Sheet3!$B$1:$G$1</c:f>
              <c:strCache>
                <c:ptCount val="6"/>
                <c:pt idx="0">
                  <c:v>Cy5</c:v>
                </c:pt>
                <c:pt idx="1">
                  <c:v>FAM</c:v>
                </c:pt>
                <c:pt idx="2">
                  <c:v>Rox</c:v>
                </c:pt>
                <c:pt idx="3">
                  <c:v>Cy5 (2)</c:v>
                </c:pt>
                <c:pt idx="4">
                  <c:v>FAM(2)</c:v>
                </c:pt>
                <c:pt idx="5">
                  <c:v>Rox(2)</c:v>
                </c:pt>
              </c:strCache>
            </c:strRef>
          </c:cat>
          <c:val>
            <c:numRef>
              <c:f>Sheet3!$B$4:$G$4</c:f>
              <c:numCache>
                <c:formatCode>General</c:formatCode>
                <c:ptCount val="6"/>
                <c:pt idx="2">
                  <c:v>34.1</c:v>
                </c:pt>
                <c:pt idx="4">
                  <c:v>36.35</c:v>
                </c:pt>
                <c:pt idx="5">
                  <c:v>33.68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76-45FF-94D6-F53B344F80D7}"/>
            </c:ext>
          </c:extLst>
        </c:ser>
        <c:ser>
          <c:idx val="3"/>
          <c:order val="3"/>
          <c:tx>
            <c:strRef>
              <c:f>Sheet3!$A$5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Sheet3!$B$1:$G$1</c:f>
              <c:strCache>
                <c:ptCount val="6"/>
                <c:pt idx="0">
                  <c:v>Cy5</c:v>
                </c:pt>
                <c:pt idx="1">
                  <c:v>FAM</c:v>
                </c:pt>
                <c:pt idx="2">
                  <c:v>Rox</c:v>
                </c:pt>
                <c:pt idx="3">
                  <c:v>Cy5 (2)</c:v>
                </c:pt>
                <c:pt idx="4">
                  <c:v>FAM(2)</c:v>
                </c:pt>
                <c:pt idx="5">
                  <c:v>Rox(2)</c:v>
                </c:pt>
              </c:strCache>
            </c:strRef>
          </c:cat>
          <c:val>
            <c:numRef>
              <c:f>Sheet3!$B$5:$G$5</c:f>
              <c:numCache>
                <c:formatCode>General</c:formatCode>
                <c:ptCount val="6"/>
                <c:pt idx="0">
                  <c:v>36.79</c:v>
                </c:pt>
                <c:pt idx="5">
                  <c:v>37.44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76-45FF-94D6-F53B344F80D7}"/>
            </c:ext>
          </c:extLst>
        </c:ser>
        <c:ser>
          <c:idx val="4"/>
          <c:order val="4"/>
          <c:tx>
            <c:strRef>
              <c:f>Sheet3!$A$6</c:f>
              <c:strCache>
                <c:ptCount val="1"/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Sheet3!$B$1:$G$1</c:f>
              <c:strCache>
                <c:ptCount val="6"/>
                <c:pt idx="0">
                  <c:v>Cy5</c:v>
                </c:pt>
                <c:pt idx="1">
                  <c:v>FAM</c:v>
                </c:pt>
                <c:pt idx="2">
                  <c:v>Rox</c:v>
                </c:pt>
                <c:pt idx="3">
                  <c:v>Cy5 (2)</c:v>
                </c:pt>
                <c:pt idx="4">
                  <c:v>FAM(2)</c:v>
                </c:pt>
                <c:pt idx="5">
                  <c:v>Rox(2)</c:v>
                </c:pt>
              </c:strCache>
            </c:strRef>
          </c:cat>
          <c:val>
            <c:numRef>
              <c:f>Sheet3!$B$6:$G$6</c:f>
              <c:numCache>
                <c:formatCode>General</c:formatCode>
                <c:ptCount val="6"/>
                <c:pt idx="4">
                  <c:v>35.700000000000003</c:v>
                </c:pt>
                <c:pt idx="5">
                  <c:v>37.33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76-45FF-94D6-F53B344F80D7}"/>
            </c:ext>
          </c:extLst>
        </c:ser>
        <c:ser>
          <c:idx val="5"/>
          <c:order val="5"/>
          <c:tx>
            <c:strRef>
              <c:f>Sheet3!$A$7</c:f>
              <c:strCache>
                <c:ptCount val="1"/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Sheet3!$B$1:$G$1</c:f>
              <c:strCache>
                <c:ptCount val="6"/>
                <c:pt idx="0">
                  <c:v>Cy5</c:v>
                </c:pt>
                <c:pt idx="1">
                  <c:v>FAM</c:v>
                </c:pt>
                <c:pt idx="2">
                  <c:v>Rox</c:v>
                </c:pt>
                <c:pt idx="3">
                  <c:v>Cy5 (2)</c:v>
                </c:pt>
                <c:pt idx="4">
                  <c:v>FAM(2)</c:v>
                </c:pt>
                <c:pt idx="5">
                  <c:v>Rox(2)</c:v>
                </c:pt>
              </c:strCache>
            </c:strRef>
          </c:cat>
          <c:val>
            <c:numRef>
              <c:f>Sheet3!$B$7:$G$7</c:f>
              <c:numCache>
                <c:formatCode>General</c:formatCode>
                <c:ptCount val="6"/>
                <c:pt idx="0">
                  <c:v>35.58</c:v>
                </c:pt>
                <c:pt idx="1">
                  <c:v>36.409999999999997</c:v>
                </c:pt>
                <c:pt idx="2">
                  <c:v>37.92</c:v>
                </c:pt>
                <c:pt idx="3">
                  <c:v>36.520000000000003</c:v>
                </c:pt>
                <c:pt idx="4">
                  <c:v>35.44</c:v>
                </c:pt>
                <c:pt idx="5">
                  <c:v>36.22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76-45FF-94D6-F53B344F80D7}"/>
            </c:ext>
          </c:extLst>
        </c:ser>
        <c:ser>
          <c:idx val="6"/>
          <c:order val="6"/>
          <c:tx>
            <c:strRef>
              <c:f>Sheet3!$A$8</c:f>
              <c:strCache>
                <c:ptCount val="1"/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Sheet3!$B$1:$G$1</c:f>
              <c:strCache>
                <c:ptCount val="6"/>
                <c:pt idx="0">
                  <c:v>Cy5</c:v>
                </c:pt>
                <c:pt idx="1">
                  <c:v>FAM</c:v>
                </c:pt>
                <c:pt idx="2">
                  <c:v>Rox</c:v>
                </c:pt>
                <c:pt idx="3">
                  <c:v>Cy5 (2)</c:v>
                </c:pt>
                <c:pt idx="4">
                  <c:v>FAM(2)</c:v>
                </c:pt>
                <c:pt idx="5">
                  <c:v>Rox(2)</c:v>
                </c:pt>
              </c:strCache>
            </c:strRef>
          </c:cat>
          <c:val>
            <c:numRef>
              <c:f>Sheet3!$B$8:$G$8</c:f>
              <c:numCache>
                <c:formatCode>General</c:formatCode>
                <c:ptCount val="6"/>
                <c:pt idx="1">
                  <c:v>36.119999999999997</c:v>
                </c:pt>
                <c:pt idx="4">
                  <c:v>37.46</c:v>
                </c:pt>
                <c:pt idx="5">
                  <c:v>35.450000000000003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D676-45FF-94D6-F53B344F80D7}"/>
            </c:ext>
          </c:extLst>
        </c:ser>
        <c:ser>
          <c:idx val="7"/>
          <c:order val="7"/>
          <c:tx>
            <c:strRef>
              <c:f>Sheet3!$A$9</c:f>
              <c:strCache>
                <c:ptCount val="1"/>
                <c:pt idx="0">
                  <c:v>Sylhet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Sheet3!$B$1:$G$1</c:f>
              <c:strCache>
                <c:ptCount val="6"/>
                <c:pt idx="0">
                  <c:v>Cy5</c:v>
                </c:pt>
                <c:pt idx="1">
                  <c:v>FAM</c:v>
                </c:pt>
                <c:pt idx="2">
                  <c:v>Rox</c:v>
                </c:pt>
                <c:pt idx="3">
                  <c:v>Cy5 (2)</c:v>
                </c:pt>
                <c:pt idx="4">
                  <c:v>FAM(2)</c:v>
                </c:pt>
                <c:pt idx="5">
                  <c:v>Rox(2)</c:v>
                </c:pt>
              </c:strCache>
            </c:strRef>
          </c:cat>
          <c:val>
            <c:numRef>
              <c:f>Sheet3!$B$9:$G$9</c:f>
              <c:numCache>
                <c:formatCode>General</c:formatCode>
                <c:ptCount val="6"/>
                <c:pt idx="0">
                  <c:v>37.090000000000003</c:v>
                </c:pt>
                <c:pt idx="1">
                  <c:v>37.21</c:v>
                </c:pt>
                <c:pt idx="3">
                  <c:v>36.42</c:v>
                </c:pt>
                <c:pt idx="4">
                  <c:v>35.53</c:v>
                </c:pt>
                <c:pt idx="5">
                  <c:v>35.64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D676-45FF-94D6-F53B344F80D7}"/>
            </c:ext>
          </c:extLst>
        </c:ser>
        <c:ser>
          <c:idx val="8"/>
          <c:order val="8"/>
          <c:tx>
            <c:strRef>
              <c:f>Sheet3!$A$10</c:f>
              <c:strCache>
                <c:ptCount val="1"/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Sheet3!$B$1:$G$1</c:f>
              <c:strCache>
                <c:ptCount val="6"/>
                <c:pt idx="0">
                  <c:v>Cy5</c:v>
                </c:pt>
                <c:pt idx="1">
                  <c:v>FAM</c:v>
                </c:pt>
                <c:pt idx="2">
                  <c:v>Rox</c:v>
                </c:pt>
                <c:pt idx="3">
                  <c:v>Cy5 (2)</c:v>
                </c:pt>
                <c:pt idx="4">
                  <c:v>FAM(2)</c:v>
                </c:pt>
                <c:pt idx="5">
                  <c:v>Rox(2)</c:v>
                </c:pt>
              </c:strCache>
            </c:strRef>
          </c:cat>
          <c:val>
            <c:numRef>
              <c:f>Sheet3!$B$10:$G$10</c:f>
              <c:numCache>
                <c:formatCode>General</c:formatCode>
                <c:ptCount val="6"/>
                <c:pt idx="1">
                  <c:v>36.119999999999997</c:v>
                </c:pt>
                <c:pt idx="2">
                  <c:v>37.36</c:v>
                </c:pt>
                <c:pt idx="4">
                  <c:v>37.369999999999997</c:v>
                </c:pt>
                <c:pt idx="5">
                  <c:v>36.340000000000003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D676-45FF-94D6-F53B344F80D7}"/>
            </c:ext>
          </c:extLst>
        </c:ser>
        <c:ser>
          <c:idx val="9"/>
          <c:order val="9"/>
          <c:tx>
            <c:strRef>
              <c:f>Sheet3!$A$11</c:f>
              <c:strCache>
                <c:ptCount val="1"/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Sheet3!$B$1:$G$1</c:f>
              <c:strCache>
                <c:ptCount val="6"/>
                <c:pt idx="0">
                  <c:v>Cy5</c:v>
                </c:pt>
                <c:pt idx="1">
                  <c:v>FAM</c:v>
                </c:pt>
                <c:pt idx="2">
                  <c:v>Rox</c:v>
                </c:pt>
                <c:pt idx="3">
                  <c:v>Cy5 (2)</c:v>
                </c:pt>
                <c:pt idx="4">
                  <c:v>FAM(2)</c:v>
                </c:pt>
                <c:pt idx="5">
                  <c:v>Rox(2)</c:v>
                </c:pt>
              </c:strCache>
            </c:strRef>
          </c:cat>
          <c:val>
            <c:numRef>
              <c:f>Sheet3!$B$11:$G$11</c:f>
              <c:numCache>
                <c:formatCode>General</c:formatCode>
                <c:ptCount val="6"/>
                <c:pt idx="1">
                  <c:v>34.130000000000003</c:v>
                </c:pt>
                <c:pt idx="2">
                  <c:v>36.54</c:v>
                </c:pt>
                <c:pt idx="3">
                  <c:v>37.32</c:v>
                </c:pt>
                <c:pt idx="4">
                  <c:v>35.340000000000003</c:v>
                </c:pt>
                <c:pt idx="5">
                  <c:v>37.32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D676-45FF-94D6-F53B344F80D7}"/>
            </c:ext>
          </c:extLst>
        </c:ser>
        <c:ser>
          <c:idx val="10"/>
          <c:order val="10"/>
          <c:tx>
            <c:strRef>
              <c:f>Sheet3!$A$12</c:f>
              <c:strCache>
                <c:ptCount val="1"/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Sheet3!$B$1:$G$1</c:f>
              <c:strCache>
                <c:ptCount val="6"/>
                <c:pt idx="0">
                  <c:v>Cy5</c:v>
                </c:pt>
                <c:pt idx="1">
                  <c:v>FAM</c:v>
                </c:pt>
                <c:pt idx="2">
                  <c:v>Rox</c:v>
                </c:pt>
                <c:pt idx="3">
                  <c:v>Cy5 (2)</c:v>
                </c:pt>
                <c:pt idx="4">
                  <c:v>FAM(2)</c:v>
                </c:pt>
                <c:pt idx="5">
                  <c:v>Rox(2)</c:v>
                </c:pt>
              </c:strCache>
            </c:strRef>
          </c:cat>
          <c:val>
            <c:numRef>
              <c:f>Sheet3!$B$12:$G$12</c:f>
              <c:numCache>
                <c:formatCode>General</c:formatCode>
                <c:ptCount val="6"/>
                <c:pt idx="2">
                  <c:v>34.72</c:v>
                </c:pt>
                <c:pt idx="4">
                  <c:v>37.229999999999997</c:v>
                </c:pt>
                <c:pt idx="5">
                  <c:v>36.340000000000003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D676-45FF-94D6-F53B344F80D7}"/>
            </c:ext>
          </c:extLst>
        </c:ser>
        <c:ser>
          <c:idx val="11"/>
          <c:order val="11"/>
          <c:tx>
            <c:strRef>
              <c:f>Sheet3!$A$13</c:f>
              <c:strCache>
                <c:ptCount val="1"/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Sheet3!$B$1:$G$1</c:f>
              <c:strCache>
                <c:ptCount val="6"/>
                <c:pt idx="0">
                  <c:v>Cy5</c:v>
                </c:pt>
                <c:pt idx="1">
                  <c:v>FAM</c:v>
                </c:pt>
                <c:pt idx="2">
                  <c:v>Rox</c:v>
                </c:pt>
                <c:pt idx="3">
                  <c:v>Cy5 (2)</c:v>
                </c:pt>
                <c:pt idx="4">
                  <c:v>FAM(2)</c:v>
                </c:pt>
                <c:pt idx="5">
                  <c:v>Rox(2)</c:v>
                </c:pt>
              </c:strCache>
            </c:strRef>
          </c:cat>
          <c:val>
            <c:numRef>
              <c:f>Sheet3!$B$13:$G$13</c:f>
              <c:numCache>
                <c:formatCode>General</c:formatCode>
                <c:ptCount val="6"/>
                <c:pt idx="0">
                  <c:v>37.619999999999997</c:v>
                </c:pt>
                <c:pt idx="1">
                  <c:v>29.56</c:v>
                </c:pt>
                <c:pt idx="2">
                  <c:v>33.22</c:v>
                </c:pt>
                <c:pt idx="3">
                  <c:v>38.43</c:v>
                </c:pt>
                <c:pt idx="4">
                  <c:v>37.22</c:v>
                </c:pt>
                <c:pt idx="5">
                  <c:v>38.42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D676-45FF-94D6-F53B344F80D7}"/>
            </c:ext>
          </c:extLst>
        </c:ser>
        <c:ser>
          <c:idx val="14"/>
          <c:order val="14"/>
          <c:tx>
            <c:strRef>
              <c:f>Sheet3!$A$16</c:f>
              <c:strCache>
                <c:ptCount val="1"/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Sheet3!$B$1:$G$1</c:f>
              <c:strCache>
                <c:ptCount val="6"/>
                <c:pt idx="0">
                  <c:v>Cy5</c:v>
                </c:pt>
                <c:pt idx="1">
                  <c:v>FAM</c:v>
                </c:pt>
                <c:pt idx="2">
                  <c:v>Rox</c:v>
                </c:pt>
                <c:pt idx="3">
                  <c:v>Cy5 (2)</c:v>
                </c:pt>
                <c:pt idx="4">
                  <c:v>FAM(2)</c:v>
                </c:pt>
                <c:pt idx="5">
                  <c:v>Rox(2)</c:v>
                </c:pt>
              </c:strCache>
            </c:strRef>
          </c:cat>
          <c:val>
            <c:numRef>
              <c:f>Sheet3!$B$16:$G$16</c:f>
              <c:numCache>
                <c:formatCode>General</c:formatCode>
                <c:ptCount val="6"/>
                <c:pt idx="0">
                  <c:v>36.29</c:v>
                </c:pt>
                <c:pt idx="1">
                  <c:v>38.81</c:v>
                </c:pt>
                <c:pt idx="2">
                  <c:v>36.700000000000003</c:v>
                </c:pt>
                <c:pt idx="3">
                  <c:v>38.4</c:v>
                </c:pt>
                <c:pt idx="4">
                  <c:v>36.53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D676-45FF-94D6-F53B344F80D7}"/>
            </c:ext>
          </c:extLst>
        </c:ser>
        <c:ser>
          <c:idx val="16"/>
          <c:order val="16"/>
          <c:tx>
            <c:strRef>
              <c:f>Sheet3!$A$18</c:f>
              <c:strCache>
                <c:ptCount val="1"/>
                <c:pt idx="0">
                  <c:v>Rajshahi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Sheet3!$B$1:$G$1</c:f>
              <c:strCache>
                <c:ptCount val="6"/>
                <c:pt idx="0">
                  <c:v>Cy5</c:v>
                </c:pt>
                <c:pt idx="1">
                  <c:v>FAM</c:v>
                </c:pt>
                <c:pt idx="2">
                  <c:v>Rox</c:v>
                </c:pt>
                <c:pt idx="3">
                  <c:v>Cy5 (2)</c:v>
                </c:pt>
                <c:pt idx="4">
                  <c:v>FAM(2)</c:v>
                </c:pt>
                <c:pt idx="5">
                  <c:v>Rox(2)</c:v>
                </c:pt>
              </c:strCache>
            </c:strRef>
          </c:cat>
          <c:val>
            <c:numRef>
              <c:f>Sheet3!$B$18:$G$18</c:f>
              <c:numCache>
                <c:formatCode>General</c:formatCode>
                <c:ptCount val="6"/>
                <c:pt idx="1">
                  <c:v>36.49</c:v>
                </c:pt>
                <c:pt idx="2">
                  <c:v>34.130000000000003</c:v>
                </c:pt>
                <c:pt idx="3">
                  <c:v>37.119999999999997</c:v>
                </c:pt>
                <c:pt idx="4">
                  <c:v>35.44</c:v>
                </c:pt>
                <c:pt idx="5">
                  <c:v>37.840000000000003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D676-45FF-94D6-F53B344F80D7}"/>
            </c:ext>
          </c:extLst>
        </c:ser>
        <c:ser>
          <c:idx val="17"/>
          <c:order val="17"/>
          <c:tx>
            <c:strRef>
              <c:f>Sheet3!$A$19</c:f>
              <c:strCache>
                <c:ptCount val="1"/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Sheet3!$B$1:$G$1</c:f>
              <c:strCache>
                <c:ptCount val="6"/>
                <c:pt idx="0">
                  <c:v>Cy5</c:v>
                </c:pt>
                <c:pt idx="1">
                  <c:v>FAM</c:v>
                </c:pt>
                <c:pt idx="2">
                  <c:v>Rox</c:v>
                </c:pt>
                <c:pt idx="3">
                  <c:v>Cy5 (2)</c:v>
                </c:pt>
                <c:pt idx="4">
                  <c:v>FAM(2)</c:v>
                </c:pt>
                <c:pt idx="5">
                  <c:v>Rox(2)</c:v>
                </c:pt>
              </c:strCache>
            </c:strRef>
          </c:cat>
          <c:val>
            <c:numRef>
              <c:f>Sheet3!$B$19:$G$19</c:f>
              <c:numCache>
                <c:formatCode>General</c:formatCode>
                <c:ptCount val="6"/>
                <c:pt idx="1">
                  <c:v>38.200000000000003</c:v>
                </c:pt>
                <c:pt idx="2">
                  <c:v>36.4</c:v>
                </c:pt>
                <c:pt idx="4">
                  <c:v>36.42</c:v>
                </c:pt>
                <c:pt idx="5">
                  <c:v>39.229999999999997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D676-45FF-94D6-F53B344F80D7}"/>
            </c:ext>
          </c:extLst>
        </c:ser>
        <c:ser>
          <c:idx val="18"/>
          <c:order val="18"/>
          <c:tx>
            <c:strRef>
              <c:f>Sheet3!$A$20</c:f>
              <c:strCache>
                <c:ptCount val="1"/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Sheet3!$B$1:$G$1</c:f>
              <c:strCache>
                <c:ptCount val="6"/>
                <c:pt idx="0">
                  <c:v>Cy5</c:v>
                </c:pt>
                <c:pt idx="1">
                  <c:v>FAM</c:v>
                </c:pt>
                <c:pt idx="2">
                  <c:v>Rox</c:v>
                </c:pt>
                <c:pt idx="3">
                  <c:v>Cy5 (2)</c:v>
                </c:pt>
                <c:pt idx="4">
                  <c:v>FAM(2)</c:v>
                </c:pt>
                <c:pt idx="5">
                  <c:v>Rox(2)</c:v>
                </c:pt>
              </c:strCache>
            </c:strRef>
          </c:cat>
          <c:val>
            <c:numRef>
              <c:f>Sheet3!$B$20:$G$20</c:f>
              <c:numCache>
                <c:formatCode>General</c:formatCode>
                <c:ptCount val="6"/>
                <c:pt idx="0">
                  <c:v>35.57</c:v>
                </c:pt>
                <c:pt idx="1">
                  <c:v>37.03</c:v>
                </c:pt>
                <c:pt idx="3">
                  <c:v>38.869999999999997</c:v>
                </c:pt>
                <c:pt idx="4">
                  <c:v>37.76</c:v>
                </c:pt>
                <c:pt idx="5">
                  <c:v>36.32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D676-45FF-94D6-F53B344F80D7}"/>
            </c:ext>
          </c:extLst>
        </c:ser>
        <c:ser>
          <c:idx val="19"/>
          <c:order val="19"/>
          <c:tx>
            <c:strRef>
              <c:f>Sheet3!$A$21</c:f>
              <c:strCache>
                <c:ptCount val="1"/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Sheet3!$B$1:$G$1</c:f>
              <c:strCache>
                <c:ptCount val="6"/>
                <c:pt idx="0">
                  <c:v>Cy5</c:v>
                </c:pt>
                <c:pt idx="1">
                  <c:v>FAM</c:v>
                </c:pt>
                <c:pt idx="2">
                  <c:v>Rox</c:v>
                </c:pt>
                <c:pt idx="3">
                  <c:v>Cy5 (2)</c:v>
                </c:pt>
                <c:pt idx="4">
                  <c:v>FAM(2)</c:v>
                </c:pt>
                <c:pt idx="5">
                  <c:v>Rox(2)</c:v>
                </c:pt>
              </c:strCache>
            </c:strRef>
          </c:cat>
          <c:val>
            <c:numRef>
              <c:f>Sheet3!$B$21:$G$21</c:f>
              <c:numCache>
                <c:formatCode>General</c:formatCode>
                <c:ptCount val="6"/>
                <c:pt idx="1">
                  <c:v>38.950000000000003</c:v>
                </c:pt>
                <c:pt idx="2">
                  <c:v>34.43</c:v>
                </c:pt>
                <c:pt idx="5">
                  <c:v>38.64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D676-45FF-94D6-F53B344F80D7}"/>
            </c:ext>
          </c:extLst>
        </c:ser>
        <c:ser>
          <c:idx val="20"/>
          <c:order val="20"/>
          <c:tx>
            <c:strRef>
              <c:f>Sheet3!$A$22</c:f>
              <c:strCache>
                <c:ptCount val="1"/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Sheet3!$B$1:$G$1</c:f>
              <c:strCache>
                <c:ptCount val="6"/>
                <c:pt idx="0">
                  <c:v>Cy5</c:v>
                </c:pt>
                <c:pt idx="1">
                  <c:v>FAM</c:v>
                </c:pt>
                <c:pt idx="2">
                  <c:v>Rox</c:v>
                </c:pt>
                <c:pt idx="3">
                  <c:v>Cy5 (2)</c:v>
                </c:pt>
                <c:pt idx="4">
                  <c:v>FAM(2)</c:v>
                </c:pt>
                <c:pt idx="5">
                  <c:v>Rox(2)</c:v>
                </c:pt>
              </c:strCache>
            </c:strRef>
          </c:cat>
          <c:val>
            <c:numRef>
              <c:f>Sheet3!$B$22:$G$22</c:f>
              <c:numCache>
                <c:formatCode>General</c:formatCode>
                <c:ptCount val="6"/>
                <c:pt idx="0">
                  <c:v>35.57</c:v>
                </c:pt>
                <c:pt idx="4">
                  <c:v>38.39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D676-45FF-94D6-F53B344F80D7}"/>
            </c:ext>
          </c:extLst>
        </c:ser>
        <c:ser>
          <c:idx val="24"/>
          <c:order val="24"/>
          <c:tx>
            <c:strRef>
              <c:f>Sheet3!$A$26</c:f>
              <c:strCache>
                <c:ptCount val="1"/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Sheet3!$B$1:$G$1</c:f>
              <c:strCache>
                <c:ptCount val="6"/>
                <c:pt idx="0">
                  <c:v>Cy5</c:v>
                </c:pt>
                <c:pt idx="1">
                  <c:v>FAM</c:v>
                </c:pt>
                <c:pt idx="2">
                  <c:v>Rox</c:v>
                </c:pt>
                <c:pt idx="3">
                  <c:v>Cy5 (2)</c:v>
                </c:pt>
                <c:pt idx="4">
                  <c:v>FAM(2)</c:v>
                </c:pt>
                <c:pt idx="5">
                  <c:v>Rox(2)</c:v>
                </c:pt>
              </c:strCache>
            </c:strRef>
          </c:cat>
          <c:val>
            <c:numRef>
              <c:f>Sheet3!$B$26:$G$26</c:f>
              <c:numCache>
                <c:formatCode>General</c:formatCode>
                <c:ptCount val="6"/>
                <c:pt idx="1">
                  <c:v>35.5</c:v>
                </c:pt>
                <c:pt idx="2">
                  <c:v>33.17</c:v>
                </c:pt>
                <c:pt idx="3">
                  <c:v>37.61</c:v>
                </c:pt>
                <c:pt idx="4">
                  <c:v>36.42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D676-45FF-94D6-F53B344F80D7}"/>
            </c:ext>
          </c:extLst>
        </c:ser>
        <c:ser>
          <c:idx val="25"/>
          <c:order val="25"/>
          <c:tx>
            <c:strRef>
              <c:f>Sheet3!$A$27</c:f>
              <c:strCache>
                <c:ptCount val="1"/>
                <c:pt idx="0">
                  <c:v>Rangpur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Sheet3!$B$1:$G$1</c:f>
              <c:strCache>
                <c:ptCount val="6"/>
                <c:pt idx="0">
                  <c:v>Cy5</c:v>
                </c:pt>
                <c:pt idx="1">
                  <c:v>FAM</c:v>
                </c:pt>
                <c:pt idx="2">
                  <c:v>Rox</c:v>
                </c:pt>
                <c:pt idx="3">
                  <c:v>Cy5 (2)</c:v>
                </c:pt>
                <c:pt idx="4">
                  <c:v>FAM(2)</c:v>
                </c:pt>
                <c:pt idx="5">
                  <c:v>Rox(2)</c:v>
                </c:pt>
              </c:strCache>
            </c:strRef>
          </c:cat>
          <c:val>
            <c:numRef>
              <c:f>Sheet3!$B$27:$G$27</c:f>
              <c:numCache>
                <c:formatCode>General</c:formatCode>
                <c:ptCount val="6"/>
                <c:pt idx="1">
                  <c:v>36.049999999999997</c:v>
                </c:pt>
                <c:pt idx="2">
                  <c:v>29.5</c:v>
                </c:pt>
                <c:pt idx="4">
                  <c:v>39.33</c:v>
                </c:pt>
                <c:pt idx="5">
                  <c:v>37.82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D676-45FF-94D6-F53B344F80D7}"/>
            </c:ext>
          </c:extLst>
        </c:ser>
        <c:ser>
          <c:idx val="26"/>
          <c:order val="26"/>
          <c:tx>
            <c:strRef>
              <c:f>Sheet3!$A$28</c:f>
              <c:strCache>
                <c:ptCount val="1"/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Sheet3!$B$1:$G$1</c:f>
              <c:strCache>
                <c:ptCount val="6"/>
                <c:pt idx="0">
                  <c:v>Cy5</c:v>
                </c:pt>
                <c:pt idx="1">
                  <c:v>FAM</c:v>
                </c:pt>
                <c:pt idx="2">
                  <c:v>Rox</c:v>
                </c:pt>
                <c:pt idx="3">
                  <c:v>Cy5 (2)</c:v>
                </c:pt>
                <c:pt idx="4">
                  <c:v>FAM(2)</c:v>
                </c:pt>
                <c:pt idx="5">
                  <c:v>Rox(2)</c:v>
                </c:pt>
              </c:strCache>
            </c:strRef>
          </c:cat>
          <c:val>
            <c:numRef>
              <c:f>Sheet3!$B$28:$G$28</c:f>
              <c:numCache>
                <c:formatCode>General</c:formatCode>
                <c:ptCount val="6"/>
                <c:pt idx="1">
                  <c:v>37.65</c:v>
                </c:pt>
                <c:pt idx="4">
                  <c:v>39.729999999999997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D676-45FF-94D6-F53B344F80D7}"/>
            </c:ext>
          </c:extLst>
        </c:ser>
        <c:ser>
          <c:idx val="27"/>
          <c:order val="27"/>
          <c:tx>
            <c:strRef>
              <c:f>Sheet3!$A$29</c:f>
              <c:strCache>
                <c:ptCount val="1"/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Sheet3!$B$1:$G$1</c:f>
              <c:strCache>
                <c:ptCount val="6"/>
                <c:pt idx="0">
                  <c:v>Cy5</c:v>
                </c:pt>
                <c:pt idx="1">
                  <c:v>FAM</c:v>
                </c:pt>
                <c:pt idx="2">
                  <c:v>Rox</c:v>
                </c:pt>
                <c:pt idx="3">
                  <c:v>Cy5 (2)</c:v>
                </c:pt>
                <c:pt idx="4">
                  <c:v>FAM(2)</c:v>
                </c:pt>
                <c:pt idx="5">
                  <c:v>Rox(2)</c:v>
                </c:pt>
              </c:strCache>
            </c:strRef>
          </c:cat>
          <c:val>
            <c:numRef>
              <c:f>Sheet3!$B$29:$G$29</c:f>
              <c:numCache>
                <c:formatCode>General</c:formatCode>
                <c:ptCount val="6"/>
                <c:pt idx="1">
                  <c:v>32.909999999999997</c:v>
                </c:pt>
                <c:pt idx="2">
                  <c:v>37.6</c:v>
                </c:pt>
                <c:pt idx="3">
                  <c:v>38.28</c:v>
                </c:pt>
                <c:pt idx="5">
                  <c:v>36.380000000000003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D676-45FF-94D6-F53B344F80D7}"/>
            </c:ext>
          </c:extLst>
        </c:ser>
        <c:ser>
          <c:idx val="28"/>
          <c:order val="28"/>
          <c:tx>
            <c:strRef>
              <c:f>Sheet3!$A$30</c:f>
              <c:strCache>
                <c:ptCount val="1"/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Sheet3!$B$1:$G$1</c:f>
              <c:strCache>
                <c:ptCount val="6"/>
                <c:pt idx="0">
                  <c:v>Cy5</c:v>
                </c:pt>
                <c:pt idx="1">
                  <c:v>FAM</c:v>
                </c:pt>
                <c:pt idx="2">
                  <c:v>Rox</c:v>
                </c:pt>
                <c:pt idx="3">
                  <c:v>Cy5 (2)</c:v>
                </c:pt>
                <c:pt idx="4">
                  <c:v>FAM(2)</c:v>
                </c:pt>
                <c:pt idx="5">
                  <c:v>Rox(2)</c:v>
                </c:pt>
              </c:strCache>
            </c:strRef>
          </c:cat>
          <c:val>
            <c:numRef>
              <c:f>Sheet3!$B$30:$G$30</c:f>
              <c:numCache>
                <c:formatCode>General</c:formatCode>
                <c:ptCount val="6"/>
                <c:pt idx="0">
                  <c:v>35.69</c:v>
                </c:pt>
                <c:pt idx="1">
                  <c:v>34.75</c:v>
                </c:pt>
                <c:pt idx="2">
                  <c:v>34.409999999999997</c:v>
                </c:pt>
                <c:pt idx="3">
                  <c:v>38.630000000000003</c:v>
                </c:pt>
                <c:pt idx="5">
                  <c:v>37.19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D676-45FF-94D6-F53B344F80D7}"/>
            </c:ext>
          </c:extLst>
        </c:ser>
        <c:ser>
          <c:idx val="29"/>
          <c:order val="29"/>
          <c:tx>
            <c:strRef>
              <c:f>Sheet3!$A$31</c:f>
              <c:strCache>
                <c:ptCount val="1"/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Sheet3!$B$1:$G$1</c:f>
              <c:strCache>
                <c:ptCount val="6"/>
                <c:pt idx="0">
                  <c:v>Cy5</c:v>
                </c:pt>
                <c:pt idx="1">
                  <c:v>FAM</c:v>
                </c:pt>
                <c:pt idx="2">
                  <c:v>Rox</c:v>
                </c:pt>
                <c:pt idx="3">
                  <c:v>Cy5 (2)</c:v>
                </c:pt>
                <c:pt idx="4">
                  <c:v>FAM(2)</c:v>
                </c:pt>
                <c:pt idx="5">
                  <c:v>Rox(2)</c:v>
                </c:pt>
              </c:strCache>
            </c:strRef>
          </c:cat>
          <c:val>
            <c:numRef>
              <c:f>Sheet3!$B$31:$G$31</c:f>
              <c:numCache>
                <c:formatCode>General</c:formatCode>
                <c:ptCount val="6"/>
                <c:pt idx="1">
                  <c:v>27.15</c:v>
                </c:pt>
                <c:pt idx="4">
                  <c:v>38.729999999999997</c:v>
                </c:pt>
                <c:pt idx="5">
                  <c:v>39.33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D676-45FF-94D6-F53B344F80D7}"/>
            </c:ext>
          </c:extLst>
        </c:ser>
        <c:ser>
          <c:idx val="33"/>
          <c:order val="33"/>
          <c:tx>
            <c:strRef>
              <c:f>Sheet3!$A$35</c:f>
              <c:strCache>
                <c:ptCount val="1"/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Sheet3!$B$1:$G$1</c:f>
              <c:strCache>
                <c:ptCount val="6"/>
                <c:pt idx="0">
                  <c:v>Cy5</c:v>
                </c:pt>
                <c:pt idx="1">
                  <c:v>FAM</c:v>
                </c:pt>
                <c:pt idx="2">
                  <c:v>Rox</c:v>
                </c:pt>
                <c:pt idx="3">
                  <c:v>Cy5 (2)</c:v>
                </c:pt>
                <c:pt idx="4">
                  <c:v>FAM(2)</c:v>
                </c:pt>
                <c:pt idx="5">
                  <c:v>Rox(2)</c:v>
                </c:pt>
              </c:strCache>
            </c:strRef>
          </c:cat>
          <c:val>
            <c:numRef>
              <c:f>Sheet3!$B$35:$G$35</c:f>
              <c:numCache>
                <c:formatCode>General</c:formatCode>
                <c:ptCount val="6"/>
                <c:pt idx="1">
                  <c:v>39.04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D676-45FF-94D6-F53B344F80D7}"/>
            </c:ext>
          </c:extLst>
        </c:ser>
        <c:ser>
          <c:idx val="34"/>
          <c:order val="34"/>
          <c:tx>
            <c:strRef>
              <c:f>Sheet3!$A$36</c:f>
              <c:strCache>
                <c:ptCount val="1"/>
                <c:pt idx="0">
                  <c:v>Gaibandha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Sheet3!$B$1:$G$1</c:f>
              <c:strCache>
                <c:ptCount val="6"/>
                <c:pt idx="0">
                  <c:v>Cy5</c:v>
                </c:pt>
                <c:pt idx="1">
                  <c:v>FAM</c:v>
                </c:pt>
                <c:pt idx="2">
                  <c:v>Rox</c:v>
                </c:pt>
                <c:pt idx="3">
                  <c:v>Cy5 (2)</c:v>
                </c:pt>
                <c:pt idx="4">
                  <c:v>FAM(2)</c:v>
                </c:pt>
                <c:pt idx="5">
                  <c:v>Rox(2)</c:v>
                </c:pt>
              </c:strCache>
            </c:strRef>
          </c:cat>
          <c:val>
            <c:numRef>
              <c:f>Sheet3!$B$36:$G$36</c:f>
              <c:numCache>
                <c:formatCode>General</c:formatCode>
                <c:ptCount val="6"/>
                <c:pt idx="0">
                  <c:v>25.45</c:v>
                </c:pt>
                <c:pt idx="2">
                  <c:v>34.479999999999997</c:v>
                </c:pt>
                <c:pt idx="4">
                  <c:v>36.83</c:v>
                </c:pt>
                <c:pt idx="5">
                  <c:v>37.36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D676-45FF-94D6-F53B344F80D7}"/>
            </c:ext>
          </c:extLst>
        </c:ser>
        <c:ser>
          <c:idx val="35"/>
          <c:order val="35"/>
          <c:tx>
            <c:strRef>
              <c:f>Sheet3!$A$37</c:f>
              <c:strCache>
                <c:ptCount val="1"/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Sheet3!$B$1:$G$1</c:f>
              <c:strCache>
                <c:ptCount val="6"/>
                <c:pt idx="0">
                  <c:v>Cy5</c:v>
                </c:pt>
                <c:pt idx="1">
                  <c:v>FAM</c:v>
                </c:pt>
                <c:pt idx="2">
                  <c:v>Rox</c:v>
                </c:pt>
                <c:pt idx="3">
                  <c:v>Cy5 (2)</c:v>
                </c:pt>
                <c:pt idx="4">
                  <c:v>FAM(2)</c:v>
                </c:pt>
                <c:pt idx="5">
                  <c:v>Rox(2)</c:v>
                </c:pt>
              </c:strCache>
            </c:strRef>
          </c:cat>
          <c:val>
            <c:numRef>
              <c:f>Sheet3!$B$37:$G$37</c:f>
              <c:numCache>
                <c:formatCode>General</c:formatCode>
                <c:ptCount val="6"/>
                <c:pt idx="0">
                  <c:v>38.96</c:v>
                </c:pt>
                <c:pt idx="1">
                  <c:v>32.08</c:v>
                </c:pt>
                <c:pt idx="2">
                  <c:v>36.799999999999997</c:v>
                </c:pt>
                <c:pt idx="4">
                  <c:v>36.81</c:v>
                </c:pt>
                <c:pt idx="5">
                  <c:v>37.36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D676-45FF-94D6-F53B344F80D7}"/>
            </c:ext>
          </c:extLst>
        </c:ser>
        <c:ser>
          <c:idx val="36"/>
          <c:order val="36"/>
          <c:tx>
            <c:strRef>
              <c:f>Sheet3!$A$38</c:f>
              <c:strCache>
                <c:ptCount val="1"/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Sheet3!$B$1:$G$1</c:f>
              <c:strCache>
                <c:ptCount val="6"/>
                <c:pt idx="0">
                  <c:v>Cy5</c:v>
                </c:pt>
                <c:pt idx="1">
                  <c:v>FAM</c:v>
                </c:pt>
                <c:pt idx="2">
                  <c:v>Rox</c:v>
                </c:pt>
                <c:pt idx="3">
                  <c:v>Cy5 (2)</c:v>
                </c:pt>
                <c:pt idx="4">
                  <c:v>FAM(2)</c:v>
                </c:pt>
                <c:pt idx="5">
                  <c:v>Rox(2)</c:v>
                </c:pt>
              </c:strCache>
            </c:strRef>
          </c:cat>
          <c:val>
            <c:numRef>
              <c:f>Sheet3!$B$38:$G$38</c:f>
              <c:numCache>
                <c:formatCode>General</c:formatCode>
                <c:ptCount val="6"/>
                <c:pt idx="0">
                  <c:v>35.479999999999997</c:v>
                </c:pt>
                <c:pt idx="1">
                  <c:v>30.69</c:v>
                </c:pt>
                <c:pt idx="2">
                  <c:v>30.72</c:v>
                </c:pt>
                <c:pt idx="3">
                  <c:v>38.65</c:v>
                </c:pt>
                <c:pt idx="5">
                  <c:v>36.380000000000003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D676-45FF-94D6-F53B344F80D7}"/>
            </c:ext>
          </c:extLst>
        </c:ser>
        <c:ser>
          <c:idx val="37"/>
          <c:order val="37"/>
          <c:tx>
            <c:strRef>
              <c:f>Sheet3!$A$39</c:f>
              <c:strCache>
                <c:ptCount val="1"/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Sheet3!$B$1:$G$1</c:f>
              <c:strCache>
                <c:ptCount val="6"/>
                <c:pt idx="0">
                  <c:v>Cy5</c:v>
                </c:pt>
                <c:pt idx="1">
                  <c:v>FAM</c:v>
                </c:pt>
                <c:pt idx="2">
                  <c:v>Rox</c:v>
                </c:pt>
                <c:pt idx="3">
                  <c:v>Cy5 (2)</c:v>
                </c:pt>
                <c:pt idx="4">
                  <c:v>FAM(2)</c:v>
                </c:pt>
                <c:pt idx="5">
                  <c:v>Rox(2)</c:v>
                </c:pt>
              </c:strCache>
            </c:strRef>
          </c:cat>
          <c:val>
            <c:numRef>
              <c:f>Sheet3!$B$39:$G$39</c:f>
              <c:numCache>
                <c:formatCode>General</c:formatCode>
                <c:ptCount val="6"/>
                <c:pt idx="0">
                  <c:v>38.729999999999997</c:v>
                </c:pt>
                <c:pt idx="1">
                  <c:v>34.479999999999997</c:v>
                </c:pt>
                <c:pt idx="4">
                  <c:v>38</c:v>
                </c:pt>
                <c:pt idx="5">
                  <c:v>37.35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D676-45FF-94D6-F53B344F80D7}"/>
            </c:ext>
          </c:extLst>
        </c:ser>
        <c:ser>
          <c:idx val="38"/>
          <c:order val="38"/>
          <c:tx>
            <c:strRef>
              <c:f>Sheet3!$A$40</c:f>
              <c:strCache>
                <c:ptCount val="1"/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Sheet3!$B$1:$G$1</c:f>
              <c:strCache>
                <c:ptCount val="6"/>
                <c:pt idx="0">
                  <c:v>Cy5</c:v>
                </c:pt>
                <c:pt idx="1">
                  <c:v>FAM</c:v>
                </c:pt>
                <c:pt idx="2">
                  <c:v>Rox</c:v>
                </c:pt>
                <c:pt idx="3">
                  <c:v>Cy5 (2)</c:v>
                </c:pt>
                <c:pt idx="4">
                  <c:v>FAM(2)</c:v>
                </c:pt>
                <c:pt idx="5">
                  <c:v>Rox(2)</c:v>
                </c:pt>
              </c:strCache>
            </c:strRef>
          </c:cat>
          <c:val>
            <c:numRef>
              <c:f>Sheet3!$B$40:$G$40</c:f>
              <c:numCache>
                <c:formatCode>General</c:formatCode>
                <c:ptCount val="6"/>
                <c:pt idx="0">
                  <c:v>38.369999999999997</c:v>
                </c:pt>
                <c:pt idx="1">
                  <c:v>34.479999999999997</c:v>
                </c:pt>
                <c:pt idx="2">
                  <c:v>37.4</c:v>
                </c:pt>
                <c:pt idx="4">
                  <c:v>38.32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D676-45FF-94D6-F53B344F80D7}"/>
            </c:ext>
          </c:extLst>
        </c:ser>
        <c:ser>
          <c:idx val="39"/>
          <c:order val="39"/>
          <c:tx>
            <c:strRef>
              <c:f>Sheet3!$A$41</c:f>
              <c:strCache>
                <c:ptCount val="1"/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Sheet3!$B$1:$G$1</c:f>
              <c:strCache>
                <c:ptCount val="6"/>
                <c:pt idx="0">
                  <c:v>Cy5</c:v>
                </c:pt>
                <c:pt idx="1">
                  <c:v>FAM</c:v>
                </c:pt>
                <c:pt idx="2">
                  <c:v>Rox</c:v>
                </c:pt>
                <c:pt idx="3">
                  <c:v>Cy5 (2)</c:v>
                </c:pt>
                <c:pt idx="4">
                  <c:v>FAM(2)</c:v>
                </c:pt>
                <c:pt idx="5">
                  <c:v>Rox(2)</c:v>
                </c:pt>
              </c:strCache>
            </c:strRef>
          </c:cat>
          <c:val>
            <c:numRef>
              <c:f>Sheet3!$B$41:$G$41</c:f>
              <c:numCache>
                <c:formatCode>General</c:formatCode>
                <c:ptCount val="6"/>
                <c:pt idx="0">
                  <c:v>34.479999999999997</c:v>
                </c:pt>
                <c:pt idx="2">
                  <c:v>37.229999999999997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D676-45FF-94D6-F53B344F80D7}"/>
            </c:ext>
          </c:extLst>
        </c:ser>
        <c:ser>
          <c:idx val="43"/>
          <c:order val="43"/>
          <c:tx>
            <c:strRef>
              <c:f>Sheet3!$A$45</c:f>
              <c:strCache>
                <c:ptCount val="1"/>
                <c:pt idx="0">
                  <c:v>Dhaka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Sheet3!$B$1:$G$1</c:f>
              <c:strCache>
                <c:ptCount val="6"/>
                <c:pt idx="0">
                  <c:v>Cy5</c:v>
                </c:pt>
                <c:pt idx="1">
                  <c:v>FAM</c:v>
                </c:pt>
                <c:pt idx="2">
                  <c:v>Rox</c:v>
                </c:pt>
                <c:pt idx="3">
                  <c:v>Cy5 (2)</c:v>
                </c:pt>
                <c:pt idx="4">
                  <c:v>FAM(2)</c:v>
                </c:pt>
                <c:pt idx="5">
                  <c:v>Rox(2)</c:v>
                </c:pt>
              </c:strCache>
            </c:strRef>
          </c:cat>
          <c:val>
            <c:numRef>
              <c:f>Sheet3!$B$45:$G$45</c:f>
              <c:numCache>
                <c:formatCode>General</c:formatCode>
                <c:ptCount val="6"/>
                <c:pt idx="0">
                  <c:v>38.44</c:v>
                </c:pt>
                <c:pt idx="1">
                  <c:v>36.08</c:v>
                </c:pt>
                <c:pt idx="2">
                  <c:v>34.119999999999997</c:v>
                </c:pt>
                <c:pt idx="3">
                  <c:v>37.42</c:v>
                </c:pt>
                <c:pt idx="4">
                  <c:v>35.32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D676-45FF-94D6-F53B344F80D7}"/>
            </c:ext>
          </c:extLst>
        </c:ser>
        <c:ser>
          <c:idx val="44"/>
          <c:order val="44"/>
          <c:tx>
            <c:strRef>
              <c:f>Sheet3!$A$46</c:f>
              <c:strCache>
                <c:ptCount val="1"/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Sheet3!$B$1:$G$1</c:f>
              <c:strCache>
                <c:ptCount val="6"/>
                <c:pt idx="0">
                  <c:v>Cy5</c:v>
                </c:pt>
                <c:pt idx="1">
                  <c:v>FAM</c:v>
                </c:pt>
                <c:pt idx="2">
                  <c:v>Rox</c:v>
                </c:pt>
                <c:pt idx="3">
                  <c:v>Cy5 (2)</c:v>
                </c:pt>
                <c:pt idx="4">
                  <c:v>FAM(2)</c:v>
                </c:pt>
                <c:pt idx="5">
                  <c:v>Rox(2)</c:v>
                </c:pt>
              </c:strCache>
            </c:strRef>
          </c:cat>
          <c:val>
            <c:numRef>
              <c:f>Sheet3!$B$46:$G$46</c:f>
              <c:numCache>
                <c:formatCode>General</c:formatCode>
                <c:ptCount val="6"/>
                <c:pt idx="0">
                  <c:v>37.24</c:v>
                </c:pt>
                <c:pt idx="2">
                  <c:v>37.42</c:v>
                </c:pt>
                <c:pt idx="4">
                  <c:v>36.6</c:v>
                </c:pt>
                <c:pt idx="5">
                  <c:v>37.72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D676-45FF-94D6-F53B344F80D7}"/>
            </c:ext>
          </c:extLst>
        </c:ser>
        <c:ser>
          <c:idx val="45"/>
          <c:order val="45"/>
          <c:tx>
            <c:strRef>
              <c:f>Sheet3!$A$47</c:f>
              <c:strCache>
                <c:ptCount val="1"/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Sheet3!$B$1:$G$1</c:f>
              <c:strCache>
                <c:ptCount val="6"/>
                <c:pt idx="0">
                  <c:v>Cy5</c:v>
                </c:pt>
                <c:pt idx="1">
                  <c:v>FAM</c:v>
                </c:pt>
                <c:pt idx="2">
                  <c:v>Rox</c:v>
                </c:pt>
                <c:pt idx="3">
                  <c:v>Cy5 (2)</c:v>
                </c:pt>
                <c:pt idx="4">
                  <c:v>FAM(2)</c:v>
                </c:pt>
                <c:pt idx="5">
                  <c:v>Rox(2)</c:v>
                </c:pt>
              </c:strCache>
            </c:strRef>
          </c:cat>
          <c:val>
            <c:numRef>
              <c:f>Sheet3!$B$47:$G$47</c:f>
              <c:numCache>
                <c:formatCode>General</c:formatCode>
                <c:ptCount val="6"/>
                <c:pt idx="0">
                  <c:v>36.21</c:v>
                </c:pt>
                <c:pt idx="1">
                  <c:v>34.43</c:v>
                </c:pt>
                <c:pt idx="2">
                  <c:v>37.409999999999997</c:v>
                </c:pt>
                <c:pt idx="4">
                  <c:v>36.54</c:v>
                </c:pt>
                <c:pt idx="5">
                  <c:v>33.78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D676-45FF-94D6-F53B344F80D7}"/>
            </c:ext>
          </c:extLst>
        </c:ser>
        <c:ser>
          <c:idx val="46"/>
          <c:order val="46"/>
          <c:tx>
            <c:strRef>
              <c:f>Sheet3!$A$48</c:f>
              <c:strCache>
                <c:ptCount val="1"/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Sheet3!$B$1:$G$1</c:f>
              <c:strCache>
                <c:ptCount val="6"/>
                <c:pt idx="0">
                  <c:v>Cy5</c:v>
                </c:pt>
                <c:pt idx="1">
                  <c:v>FAM</c:v>
                </c:pt>
                <c:pt idx="2">
                  <c:v>Rox</c:v>
                </c:pt>
                <c:pt idx="3">
                  <c:v>Cy5 (2)</c:v>
                </c:pt>
                <c:pt idx="4">
                  <c:v>FAM(2)</c:v>
                </c:pt>
                <c:pt idx="5">
                  <c:v>Rox(2)</c:v>
                </c:pt>
              </c:strCache>
            </c:strRef>
          </c:cat>
          <c:val>
            <c:numRef>
              <c:f>Sheet3!$B$48:$G$48</c:f>
              <c:numCache>
                <c:formatCode>General</c:formatCode>
                <c:ptCount val="6"/>
                <c:pt idx="2">
                  <c:v>37.479999999999997</c:v>
                </c:pt>
                <c:pt idx="3">
                  <c:v>37.6</c:v>
                </c:pt>
                <c:pt idx="5">
                  <c:v>37.54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D676-45FF-94D6-F53B344F80D7}"/>
            </c:ext>
          </c:extLst>
        </c:ser>
        <c:ser>
          <c:idx val="47"/>
          <c:order val="47"/>
          <c:tx>
            <c:strRef>
              <c:f>Sheet3!$A$49</c:f>
              <c:strCache>
                <c:ptCount val="1"/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Sheet3!$B$1:$G$1</c:f>
              <c:strCache>
                <c:ptCount val="6"/>
                <c:pt idx="0">
                  <c:v>Cy5</c:v>
                </c:pt>
                <c:pt idx="1">
                  <c:v>FAM</c:v>
                </c:pt>
                <c:pt idx="2">
                  <c:v>Rox</c:v>
                </c:pt>
                <c:pt idx="3">
                  <c:v>Cy5 (2)</c:v>
                </c:pt>
                <c:pt idx="4">
                  <c:v>FAM(2)</c:v>
                </c:pt>
                <c:pt idx="5">
                  <c:v>Rox(2)</c:v>
                </c:pt>
              </c:strCache>
            </c:strRef>
          </c:cat>
          <c:val>
            <c:numRef>
              <c:f>Sheet3!$B$49:$G$49</c:f>
              <c:numCache>
                <c:formatCode>General</c:formatCode>
                <c:ptCount val="6"/>
                <c:pt idx="0">
                  <c:v>34.74</c:v>
                </c:pt>
                <c:pt idx="1">
                  <c:v>36.659999999999997</c:v>
                </c:pt>
                <c:pt idx="2">
                  <c:v>35.44</c:v>
                </c:pt>
                <c:pt idx="3">
                  <c:v>38.51</c:v>
                </c:pt>
                <c:pt idx="4">
                  <c:v>35.22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2-D676-45FF-94D6-F53B344F80D7}"/>
            </c:ext>
          </c:extLst>
        </c:ser>
        <c:ser>
          <c:idx val="48"/>
          <c:order val="48"/>
          <c:tx>
            <c:strRef>
              <c:f>Sheet3!$A$50</c:f>
              <c:strCache>
                <c:ptCount val="1"/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Sheet3!$B$1:$G$1</c:f>
              <c:strCache>
                <c:ptCount val="6"/>
                <c:pt idx="0">
                  <c:v>Cy5</c:v>
                </c:pt>
                <c:pt idx="1">
                  <c:v>FAM</c:v>
                </c:pt>
                <c:pt idx="2">
                  <c:v>Rox</c:v>
                </c:pt>
                <c:pt idx="3">
                  <c:v>Cy5 (2)</c:v>
                </c:pt>
                <c:pt idx="4">
                  <c:v>FAM(2)</c:v>
                </c:pt>
                <c:pt idx="5">
                  <c:v>Rox(2)</c:v>
                </c:pt>
              </c:strCache>
            </c:strRef>
          </c:cat>
          <c:val>
            <c:numRef>
              <c:f>Sheet3!$B$50:$G$50</c:f>
              <c:numCache>
                <c:formatCode>General</c:formatCode>
                <c:ptCount val="6"/>
                <c:pt idx="0">
                  <c:v>35.81</c:v>
                </c:pt>
                <c:pt idx="3">
                  <c:v>35</c:v>
                </c:pt>
                <c:pt idx="4">
                  <c:v>38.75</c:v>
                </c:pt>
                <c:pt idx="5">
                  <c:v>39.32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D676-45FF-94D6-F53B344F80D7}"/>
            </c:ext>
          </c:extLst>
        </c:ser>
        <c:ser>
          <c:idx val="49"/>
          <c:order val="49"/>
          <c:tx>
            <c:strRef>
              <c:f>Sheet3!$A$51</c:f>
              <c:strCache>
                <c:ptCount val="1"/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Sheet3!$B$1:$G$1</c:f>
              <c:strCache>
                <c:ptCount val="6"/>
                <c:pt idx="0">
                  <c:v>Cy5</c:v>
                </c:pt>
                <c:pt idx="1">
                  <c:v>FAM</c:v>
                </c:pt>
                <c:pt idx="2">
                  <c:v>Rox</c:v>
                </c:pt>
                <c:pt idx="3">
                  <c:v>Cy5 (2)</c:v>
                </c:pt>
                <c:pt idx="4">
                  <c:v>FAM(2)</c:v>
                </c:pt>
                <c:pt idx="5">
                  <c:v>Rox(2)</c:v>
                </c:pt>
              </c:strCache>
            </c:strRef>
          </c:cat>
          <c:val>
            <c:numRef>
              <c:f>Sheet3!$B$51:$G$51</c:f>
              <c:numCache>
                <c:formatCode>General</c:formatCode>
                <c:ptCount val="6"/>
                <c:pt idx="1">
                  <c:v>37.58</c:v>
                </c:pt>
                <c:pt idx="2">
                  <c:v>37.42</c:v>
                </c:pt>
                <c:pt idx="3">
                  <c:v>35.65</c:v>
                </c:pt>
                <c:pt idx="5">
                  <c:v>36.74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4-D676-45FF-94D6-F53B344F80D7}"/>
            </c:ext>
          </c:extLst>
        </c:ser>
        <c:ser>
          <c:idx val="50"/>
          <c:order val="50"/>
          <c:tx>
            <c:strRef>
              <c:f>Sheet3!$A$52</c:f>
              <c:strCache>
                <c:ptCount val="1"/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Sheet3!$B$1:$G$1</c:f>
              <c:strCache>
                <c:ptCount val="6"/>
                <c:pt idx="0">
                  <c:v>Cy5</c:v>
                </c:pt>
                <c:pt idx="1">
                  <c:v>FAM</c:v>
                </c:pt>
                <c:pt idx="2">
                  <c:v>Rox</c:v>
                </c:pt>
                <c:pt idx="3">
                  <c:v>Cy5 (2)</c:v>
                </c:pt>
                <c:pt idx="4">
                  <c:v>FAM(2)</c:v>
                </c:pt>
                <c:pt idx="5">
                  <c:v>Rox(2)</c:v>
                </c:pt>
              </c:strCache>
            </c:strRef>
          </c:cat>
          <c:val>
            <c:numRef>
              <c:f>Sheet3!$B$52:$G$52</c:f>
              <c:numCache>
                <c:formatCode>General</c:formatCode>
                <c:ptCount val="6"/>
                <c:pt idx="0">
                  <c:v>32.31</c:v>
                </c:pt>
                <c:pt idx="2">
                  <c:v>37.42</c:v>
                </c:pt>
                <c:pt idx="4">
                  <c:v>38.200000000000003</c:v>
                </c:pt>
                <c:pt idx="5">
                  <c:v>36.43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D676-45FF-94D6-F53B344F80D7}"/>
            </c:ext>
          </c:extLst>
        </c:ser>
        <c:ser>
          <c:idx val="51"/>
          <c:order val="51"/>
          <c:tx>
            <c:strRef>
              <c:f>Sheet3!$A$53</c:f>
              <c:strCache>
                <c:ptCount val="1"/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Sheet3!$B$1:$G$1</c:f>
              <c:strCache>
                <c:ptCount val="6"/>
                <c:pt idx="0">
                  <c:v>Cy5</c:v>
                </c:pt>
                <c:pt idx="1">
                  <c:v>FAM</c:v>
                </c:pt>
                <c:pt idx="2">
                  <c:v>Rox</c:v>
                </c:pt>
                <c:pt idx="3">
                  <c:v>Cy5 (2)</c:v>
                </c:pt>
                <c:pt idx="4">
                  <c:v>FAM(2)</c:v>
                </c:pt>
                <c:pt idx="5">
                  <c:v>Rox(2)</c:v>
                </c:pt>
              </c:strCache>
            </c:strRef>
          </c:cat>
          <c:val>
            <c:numRef>
              <c:f>Sheet3!$B$53:$G$53</c:f>
              <c:numCache>
                <c:formatCode>General</c:formatCode>
                <c:ptCount val="6"/>
                <c:pt idx="1">
                  <c:v>37.409999999999997</c:v>
                </c:pt>
                <c:pt idx="2">
                  <c:v>34.42</c:v>
                </c:pt>
                <c:pt idx="3">
                  <c:v>39.700000000000003</c:v>
                </c:pt>
                <c:pt idx="4">
                  <c:v>33.76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D676-45FF-94D6-F53B344F80D7}"/>
            </c:ext>
          </c:extLst>
        </c:ser>
        <c:ser>
          <c:idx val="52"/>
          <c:order val="52"/>
          <c:tx>
            <c:strRef>
              <c:f>Sheet3!$A$54</c:f>
              <c:strCache>
                <c:ptCount val="1"/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Sheet3!$B$1:$G$1</c:f>
              <c:strCache>
                <c:ptCount val="6"/>
                <c:pt idx="0">
                  <c:v>Cy5</c:v>
                </c:pt>
                <c:pt idx="1">
                  <c:v>FAM</c:v>
                </c:pt>
                <c:pt idx="2">
                  <c:v>Rox</c:v>
                </c:pt>
                <c:pt idx="3">
                  <c:v>Cy5 (2)</c:v>
                </c:pt>
                <c:pt idx="4">
                  <c:v>FAM(2)</c:v>
                </c:pt>
                <c:pt idx="5">
                  <c:v>Rox(2)</c:v>
                </c:pt>
              </c:strCache>
            </c:strRef>
          </c:cat>
          <c:val>
            <c:numRef>
              <c:f>Sheet3!$B$54:$G$54</c:f>
              <c:numCache>
                <c:formatCode>General</c:formatCode>
                <c:ptCount val="6"/>
                <c:pt idx="0">
                  <c:v>32.57</c:v>
                </c:pt>
                <c:pt idx="2">
                  <c:v>35.42</c:v>
                </c:pt>
                <c:pt idx="4">
                  <c:v>37.42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7-D676-45FF-94D6-F53B344F80D7}"/>
            </c:ext>
          </c:extLst>
        </c:ser>
        <c:ser>
          <c:idx val="53"/>
          <c:order val="53"/>
          <c:tx>
            <c:strRef>
              <c:f>Sheet3!$A$55</c:f>
              <c:strCache>
                <c:ptCount val="1"/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Sheet3!$B$1:$G$1</c:f>
              <c:strCache>
                <c:ptCount val="6"/>
                <c:pt idx="0">
                  <c:v>Cy5</c:v>
                </c:pt>
                <c:pt idx="1">
                  <c:v>FAM</c:v>
                </c:pt>
                <c:pt idx="2">
                  <c:v>Rox</c:v>
                </c:pt>
                <c:pt idx="3">
                  <c:v>Cy5 (2)</c:v>
                </c:pt>
                <c:pt idx="4">
                  <c:v>FAM(2)</c:v>
                </c:pt>
                <c:pt idx="5">
                  <c:v>Rox(2)</c:v>
                </c:pt>
              </c:strCache>
            </c:strRef>
          </c:cat>
          <c:val>
            <c:numRef>
              <c:f>Sheet3!$B$55:$G$55</c:f>
              <c:numCache>
                <c:formatCode>General</c:formatCode>
                <c:ptCount val="6"/>
                <c:pt idx="0">
                  <c:v>31.17</c:v>
                </c:pt>
                <c:pt idx="1">
                  <c:v>33.340000000000003</c:v>
                </c:pt>
                <c:pt idx="2">
                  <c:v>36.369999999999997</c:v>
                </c:pt>
                <c:pt idx="3">
                  <c:v>34</c:v>
                </c:pt>
                <c:pt idx="5">
                  <c:v>33.64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8-D676-45FF-94D6-F53B344F80D7}"/>
            </c:ext>
          </c:extLst>
        </c:ser>
        <c:ser>
          <c:idx val="54"/>
          <c:order val="54"/>
          <c:tx>
            <c:strRef>
              <c:f>Sheet3!$A$56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Sheet3!$B$1:$G$1</c:f>
              <c:strCache>
                <c:ptCount val="6"/>
                <c:pt idx="0">
                  <c:v>Cy5</c:v>
                </c:pt>
                <c:pt idx="1">
                  <c:v>FAM</c:v>
                </c:pt>
                <c:pt idx="2">
                  <c:v>Rox</c:v>
                </c:pt>
                <c:pt idx="3">
                  <c:v>Cy5 (2)</c:v>
                </c:pt>
                <c:pt idx="4">
                  <c:v>FAM(2)</c:v>
                </c:pt>
                <c:pt idx="5">
                  <c:v>Rox(2)</c:v>
                </c:pt>
              </c:strCache>
            </c:strRef>
          </c:cat>
          <c:val>
            <c:numRef>
              <c:f>Sheet3!$B$56:$G$56</c:f>
              <c:numCache>
                <c:formatCode>General</c:formatCode>
                <c:ptCount val="6"/>
                <c:pt idx="0">
                  <c:v>30.72</c:v>
                </c:pt>
                <c:pt idx="1">
                  <c:v>34.369999999999997</c:v>
                </c:pt>
                <c:pt idx="3">
                  <c:v>36.729999999999997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9-D676-45FF-94D6-F53B344F80D7}"/>
            </c:ext>
          </c:extLst>
        </c:ser>
        <c:ser>
          <c:idx val="55"/>
          <c:order val="55"/>
          <c:tx>
            <c:strRef>
              <c:f>Sheet3!$A$57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Sheet3!$B$1:$G$1</c:f>
              <c:strCache>
                <c:ptCount val="6"/>
                <c:pt idx="0">
                  <c:v>Cy5</c:v>
                </c:pt>
                <c:pt idx="1">
                  <c:v>FAM</c:v>
                </c:pt>
                <c:pt idx="2">
                  <c:v>Rox</c:v>
                </c:pt>
                <c:pt idx="3">
                  <c:v>Cy5 (2)</c:v>
                </c:pt>
                <c:pt idx="4">
                  <c:v>FAM(2)</c:v>
                </c:pt>
                <c:pt idx="5">
                  <c:v>Rox(2)</c:v>
                </c:pt>
              </c:strCache>
            </c:strRef>
          </c:cat>
          <c:val>
            <c:numRef>
              <c:f>Sheet3!$B$57:$G$57</c:f>
              <c:numCache>
                <c:formatCode>General</c:formatCode>
                <c:ptCount val="6"/>
                <c:pt idx="1">
                  <c:v>32.119999999999997</c:v>
                </c:pt>
                <c:pt idx="2">
                  <c:v>37.24</c:v>
                </c:pt>
                <c:pt idx="4">
                  <c:v>34.32</c:v>
                </c:pt>
                <c:pt idx="5">
                  <c:v>31.31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A-D676-45FF-94D6-F53B344F80D7}"/>
            </c:ext>
          </c:extLst>
        </c:ser>
        <c:ser>
          <c:idx val="56"/>
          <c:order val="56"/>
          <c:tx>
            <c:strRef>
              <c:f>Sheet3!$A$58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Sheet3!$B$1:$G$1</c:f>
              <c:strCache>
                <c:ptCount val="6"/>
                <c:pt idx="0">
                  <c:v>Cy5</c:v>
                </c:pt>
                <c:pt idx="1">
                  <c:v>FAM</c:v>
                </c:pt>
                <c:pt idx="2">
                  <c:v>Rox</c:v>
                </c:pt>
                <c:pt idx="3">
                  <c:v>Cy5 (2)</c:v>
                </c:pt>
                <c:pt idx="4">
                  <c:v>FAM(2)</c:v>
                </c:pt>
                <c:pt idx="5">
                  <c:v>Rox(2)</c:v>
                </c:pt>
              </c:strCache>
            </c:strRef>
          </c:cat>
          <c:val>
            <c:numRef>
              <c:f>Sheet3!$B$58:$G$58</c:f>
              <c:numCache>
                <c:formatCode>General</c:formatCode>
                <c:ptCount val="6"/>
                <c:pt idx="0">
                  <c:v>38.04</c:v>
                </c:pt>
                <c:pt idx="2">
                  <c:v>33.11</c:v>
                </c:pt>
                <c:pt idx="3">
                  <c:v>31.87</c:v>
                </c:pt>
                <c:pt idx="5">
                  <c:v>33.75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B-D676-45FF-94D6-F53B344F80D7}"/>
            </c:ext>
          </c:extLst>
        </c:ser>
        <c:ser>
          <c:idx val="57"/>
          <c:order val="57"/>
          <c:tx>
            <c:strRef>
              <c:f>Sheet3!$A$59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Sheet3!$B$1:$G$1</c:f>
              <c:strCache>
                <c:ptCount val="6"/>
                <c:pt idx="0">
                  <c:v>Cy5</c:v>
                </c:pt>
                <c:pt idx="1">
                  <c:v>FAM</c:v>
                </c:pt>
                <c:pt idx="2">
                  <c:v>Rox</c:v>
                </c:pt>
                <c:pt idx="3">
                  <c:v>Cy5 (2)</c:v>
                </c:pt>
                <c:pt idx="4">
                  <c:v>FAM(2)</c:v>
                </c:pt>
                <c:pt idx="5">
                  <c:v>Rox(2)</c:v>
                </c:pt>
              </c:strCache>
            </c:strRef>
          </c:cat>
          <c:val>
            <c:numRef>
              <c:f>Sheet3!$B$59:$G$59</c:f>
              <c:numCache>
                <c:formatCode>General</c:formatCode>
                <c:ptCount val="6"/>
                <c:pt idx="1">
                  <c:v>37.409999999999997</c:v>
                </c:pt>
                <c:pt idx="2">
                  <c:v>36.44</c:v>
                </c:pt>
                <c:pt idx="3">
                  <c:v>38.51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C-D676-45FF-94D6-F53B344F80D7}"/>
            </c:ext>
          </c:extLst>
        </c:ser>
        <c:ser>
          <c:idx val="58"/>
          <c:order val="58"/>
          <c:tx>
            <c:strRef>
              <c:f>Sheet3!$A$60</c:f>
              <c:strCache>
                <c:ptCount val="1"/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Sheet3!$B$1:$G$1</c:f>
              <c:strCache>
                <c:ptCount val="6"/>
                <c:pt idx="0">
                  <c:v>Cy5</c:v>
                </c:pt>
                <c:pt idx="1">
                  <c:v>FAM</c:v>
                </c:pt>
                <c:pt idx="2">
                  <c:v>Rox</c:v>
                </c:pt>
                <c:pt idx="3">
                  <c:v>Cy5 (2)</c:v>
                </c:pt>
                <c:pt idx="4">
                  <c:v>FAM(2)</c:v>
                </c:pt>
                <c:pt idx="5">
                  <c:v>Rox(2)</c:v>
                </c:pt>
              </c:strCache>
            </c:strRef>
          </c:cat>
          <c:val>
            <c:numRef>
              <c:f>Sheet3!$B$60:$G$60</c:f>
              <c:numCache>
                <c:formatCode>General</c:formatCode>
                <c:ptCount val="6"/>
                <c:pt idx="1">
                  <c:v>37.61</c:v>
                </c:pt>
                <c:pt idx="2">
                  <c:v>36.450000000000003</c:v>
                </c:pt>
                <c:pt idx="5">
                  <c:v>36.31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D-D676-45FF-94D6-F53B344F80D7}"/>
            </c:ext>
          </c:extLst>
        </c:ser>
        <c:ser>
          <c:idx val="59"/>
          <c:order val="59"/>
          <c:tx>
            <c:strRef>
              <c:f>Sheet3!$A$61</c:f>
              <c:strCache>
                <c:ptCount val="1"/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Sheet3!$B$1:$G$1</c:f>
              <c:strCache>
                <c:ptCount val="6"/>
                <c:pt idx="0">
                  <c:v>Cy5</c:v>
                </c:pt>
                <c:pt idx="1">
                  <c:v>FAM</c:v>
                </c:pt>
                <c:pt idx="2">
                  <c:v>Rox</c:v>
                </c:pt>
                <c:pt idx="3">
                  <c:v>Cy5 (2)</c:v>
                </c:pt>
                <c:pt idx="4">
                  <c:v>FAM(2)</c:v>
                </c:pt>
                <c:pt idx="5">
                  <c:v>Rox(2)</c:v>
                </c:pt>
              </c:strCache>
            </c:strRef>
          </c:cat>
          <c:val>
            <c:numRef>
              <c:f>Sheet3!$B$61:$G$61</c:f>
              <c:numCache>
                <c:formatCode>General</c:formatCode>
                <c:ptCount val="6"/>
                <c:pt idx="0">
                  <c:v>31.31</c:v>
                </c:pt>
                <c:pt idx="2">
                  <c:v>33.369999999999997</c:v>
                </c:pt>
                <c:pt idx="4">
                  <c:v>33.33</c:v>
                </c:pt>
                <c:pt idx="5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E-D676-45FF-94D6-F53B344F80D7}"/>
            </c:ext>
          </c:extLst>
        </c:ser>
        <c:ser>
          <c:idx val="60"/>
          <c:order val="60"/>
          <c:tx>
            <c:strRef>
              <c:f>Sheet3!$A$62</c:f>
              <c:strCache>
                <c:ptCount val="1"/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Sheet3!$B$1:$G$1</c:f>
              <c:strCache>
                <c:ptCount val="6"/>
                <c:pt idx="0">
                  <c:v>Cy5</c:v>
                </c:pt>
                <c:pt idx="1">
                  <c:v>FAM</c:v>
                </c:pt>
                <c:pt idx="2">
                  <c:v>Rox</c:v>
                </c:pt>
                <c:pt idx="3">
                  <c:v>Cy5 (2)</c:v>
                </c:pt>
                <c:pt idx="4">
                  <c:v>FAM(2)</c:v>
                </c:pt>
                <c:pt idx="5">
                  <c:v>Rox(2)</c:v>
                </c:pt>
              </c:strCache>
            </c:strRef>
          </c:cat>
          <c:val>
            <c:numRef>
              <c:f>Sheet3!$B$62:$G$62</c:f>
              <c:numCache>
                <c:formatCode>General</c:formatCode>
                <c:ptCount val="6"/>
                <c:pt idx="1">
                  <c:v>37.56</c:v>
                </c:pt>
                <c:pt idx="2">
                  <c:v>36.200000000000003</c:v>
                </c:pt>
                <c:pt idx="5">
                  <c:v>33.51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F-D676-45FF-94D6-F53B344F80D7}"/>
            </c:ext>
          </c:extLst>
        </c:ser>
        <c:ser>
          <c:idx val="61"/>
          <c:order val="61"/>
          <c:tx>
            <c:strRef>
              <c:f>Sheet3!$A$63</c:f>
              <c:strCache>
                <c:ptCount val="1"/>
                <c:pt idx="0">
                  <c:v>Barisal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Sheet3!$B$1:$G$1</c:f>
              <c:strCache>
                <c:ptCount val="6"/>
                <c:pt idx="0">
                  <c:v>Cy5</c:v>
                </c:pt>
                <c:pt idx="1">
                  <c:v>FAM</c:v>
                </c:pt>
                <c:pt idx="2">
                  <c:v>Rox</c:v>
                </c:pt>
                <c:pt idx="3">
                  <c:v>Cy5 (2)</c:v>
                </c:pt>
                <c:pt idx="4">
                  <c:v>FAM(2)</c:v>
                </c:pt>
                <c:pt idx="5">
                  <c:v>Rox(2)</c:v>
                </c:pt>
              </c:strCache>
            </c:strRef>
          </c:cat>
          <c:val>
            <c:numRef>
              <c:f>Sheet3!$B$63:$G$63</c:f>
              <c:numCache>
                <c:formatCode>General</c:formatCode>
                <c:ptCount val="6"/>
                <c:pt idx="0">
                  <c:v>35.4</c:v>
                </c:pt>
                <c:pt idx="1">
                  <c:v>33.200000000000003</c:v>
                </c:pt>
                <c:pt idx="2">
                  <c:v>32.6</c:v>
                </c:pt>
                <c:pt idx="3">
                  <c:v>36.24</c:v>
                </c:pt>
                <c:pt idx="4">
                  <c:v>37.229999999999997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0-D676-45FF-94D6-F53B344F80D7}"/>
            </c:ext>
          </c:extLst>
        </c:ser>
        <c:ser>
          <c:idx val="62"/>
          <c:order val="62"/>
          <c:tx>
            <c:strRef>
              <c:f>Sheet3!$A$64</c:f>
              <c:strCache>
                <c:ptCount val="1"/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Sheet3!$B$1:$G$1</c:f>
              <c:strCache>
                <c:ptCount val="6"/>
                <c:pt idx="0">
                  <c:v>Cy5</c:v>
                </c:pt>
                <c:pt idx="1">
                  <c:v>FAM</c:v>
                </c:pt>
                <c:pt idx="2">
                  <c:v>Rox</c:v>
                </c:pt>
                <c:pt idx="3">
                  <c:v>Cy5 (2)</c:v>
                </c:pt>
                <c:pt idx="4">
                  <c:v>FAM(2)</c:v>
                </c:pt>
                <c:pt idx="5">
                  <c:v>Rox(2)</c:v>
                </c:pt>
              </c:strCache>
            </c:strRef>
          </c:cat>
          <c:val>
            <c:numRef>
              <c:f>Sheet3!$B$64:$G$64</c:f>
              <c:numCache>
                <c:formatCode>General</c:formatCode>
                <c:ptCount val="6"/>
                <c:pt idx="0">
                  <c:v>39.479999999999997</c:v>
                </c:pt>
                <c:pt idx="1">
                  <c:v>37.4</c:v>
                </c:pt>
                <c:pt idx="2">
                  <c:v>35.21</c:v>
                </c:pt>
                <c:pt idx="4">
                  <c:v>37.32</c:v>
                </c:pt>
                <c:pt idx="5">
                  <c:v>35.56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1-D676-45FF-94D6-F53B344F80D7}"/>
            </c:ext>
          </c:extLst>
        </c:ser>
        <c:ser>
          <c:idx val="63"/>
          <c:order val="63"/>
          <c:tx>
            <c:strRef>
              <c:f>Sheet3!$A$65</c:f>
              <c:strCache>
                <c:ptCount val="1"/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Sheet3!$B$1:$G$1</c:f>
              <c:strCache>
                <c:ptCount val="6"/>
                <c:pt idx="0">
                  <c:v>Cy5</c:v>
                </c:pt>
                <c:pt idx="1">
                  <c:v>FAM</c:v>
                </c:pt>
                <c:pt idx="2">
                  <c:v>Rox</c:v>
                </c:pt>
                <c:pt idx="3">
                  <c:v>Cy5 (2)</c:v>
                </c:pt>
                <c:pt idx="4">
                  <c:v>FAM(2)</c:v>
                </c:pt>
                <c:pt idx="5">
                  <c:v>Rox(2)</c:v>
                </c:pt>
              </c:strCache>
            </c:strRef>
          </c:cat>
          <c:val>
            <c:numRef>
              <c:f>Sheet3!$B$65:$G$65</c:f>
              <c:numCache>
                <c:formatCode>General</c:formatCode>
                <c:ptCount val="6"/>
                <c:pt idx="0">
                  <c:v>36</c:v>
                </c:pt>
                <c:pt idx="2">
                  <c:v>32.450000000000003</c:v>
                </c:pt>
                <c:pt idx="3">
                  <c:v>37</c:v>
                </c:pt>
                <c:pt idx="5">
                  <c:v>36.700000000000003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2-D676-45FF-94D6-F53B344F80D7}"/>
            </c:ext>
          </c:extLst>
        </c:ser>
        <c:ser>
          <c:idx val="64"/>
          <c:order val="64"/>
          <c:tx>
            <c:strRef>
              <c:f>Sheet3!$A$66</c:f>
              <c:strCache>
                <c:ptCount val="1"/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Sheet3!$B$1:$G$1</c:f>
              <c:strCache>
                <c:ptCount val="6"/>
                <c:pt idx="0">
                  <c:v>Cy5</c:v>
                </c:pt>
                <c:pt idx="1">
                  <c:v>FAM</c:v>
                </c:pt>
                <c:pt idx="2">
                  <c:v>Rox</c:v>
                </c:pt>
                <c:pt idx="3">
                  <c:v>Cy5 (2)</c:v>
                </c:pt>
                <c:pt idx="4">
                  <c:v>FAM(2)</c:v>
                </c:pt>
                <c:pt idx="5">
                  <c:v>Rox(2)</c:v>
                </c:pt>
              </c:strCache>
            </c:strRef>
          </c:cat>
          <c:val>
            <c:numRef>
              <c:f>Sheet3!$B$66:$G$66</c:f>
              <c:numCache>
                <c:formatCode>General</c:formatCode>
                <c:ptCount val="6"/>
                <c:pt idx="0">
                  <c:v>37.56</c:v>
                </c:pt>
                <c:pt idx="2">
                  <c:v>36.340000000000003</c:v>
                </c:pt>
                <c:pt idx="3">
                  <c:v>36.299999999999997</c:v>
                </c:pt>
                <c:pt idx="4">
                  <c:v>35.700000000000003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3-D676-45FF-94D6-F53B344F80D7}"/>
            </c:ext>
          </c:extLst>
        </c:ser>
        <c:ser>
          <c:idx val="65"/>
          <c:order val="65"/>
          <c:tx>
            <c:strRef>
              <c:f>Sheet3!$A$67</c:f>
              <c:strCache>
                <c:ptCount val="1"/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Sheet3!$B$1:$G$1</c:f>
              <c:strCache>
                <c:ptCount val="6"/>
                <c:pt idx="0">
                  <c:v>Cy5</c:v>
                </c:pt>
                <c:pt idx="1">
                  <c:v>FAM</c:v>
                </c:pt>
                <c:pt idx="2">
                  <c:v>Rox</c:v>
                </c:pt>
                <c:pt idx="3">
                  <c:v>Cy5 (2)</c:v>
                </c:pt>
                <c:pt idx="4">
                  <c:v>FAM(2)</c:v>
                </c:pt>
                <c:pt idx="5">
                  <c:v>Rox(2)</c:v>
                </c:pt>
              </c:strCache>
            </c:strRef>
          </c:cat>
          <c:val>
            <c:numRef>
              <c:f>Sheet3!$B$67:$G$67</c:f>
              <c:numCache>
                <c:formatCode>General</c:formatCode>
                <c:ptCount val="6"/>
                <c:pt idx="0">
                  <c:v>37.5</c:v>
                </c:pt>
                <c:pt idx="1">
                  <c:v>35.4</c:v>
                </c:pt>
                <c:pt idx="2">
                  <c:v>32.14</c:v>
                </c:pt>
                <c:pt idx="3">
                  <c:v>39.4</c:v>
                </c:pt>
                <c:pt idx="4">
                  <c:v>38.4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4-D676-45FF-94D6-F53B344F80D7}"/>
            </c:ext>
          </c:extLst>
        </c:ser>
        <c:ser>
          <c:idx val="66"/>
          <c:order val="66"/>
          <c:tx>
            <c:strRef>
              <c:f>Sheet3!$A$68</c:f>
              <c:strCache>
                <c:ptCount val="1"/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Sheet3!$B$1:$G$1</c:f>
              <c:strCache>
                <c:ptCount val="6"/>
                <c:pt idx="0">
                  <c:v>Cy5</c:v>
                </c:pt>
                <c:pt idx="1">
                  <c:v>FAM</c:v>
                </c:pt>
                <c:pt idx="2">
                  <c:v>Rox</c:v>
                </c:pt>
                <c:pt idx="3">
                  <c:v>Cy5 (2)</c:v>
                </c:pt>
                <c:pt idx="4">
                  <c:v>FAM(2)</c:v>
                </c:pt>
                <c:pt idx="5">
                  <c:v>Rox(2)</c:v>
                </c:pt>
              </c:strCache>
            </c:strRef>
          </c:cat>
          <c:val>
            <c:numRef>
              <c:f>Sheet3!$B$68:$G$68</c:f>
              <c:numCache>
                <c:formatCode>General</c:formatCode>
                <c:ptCount val="6"/>
                <c:pt idx="0">
                  <c:v>38.56</c:v>
                </c:pt>
                <c:pt idx="4">
                  <c:v>34.5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5-D676-45FF-94D6-F53B344F80D7}"/>
            </c:ext>
          </c:extLst>
        </c:ser>
        <c:ser>
          <c:idx val="70"/>
          <c:order val="70"/>
          <c:tx>
            <c:strRef>
              <c:f>Sheet3!$A$72</c:f>
              <c:strCache>
                <c:ptCount val="1"/>
                <c:pt idx="0">
                  <c:v>Chittagong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Sheet3!$B$1:$G$1</c:f>
              <c:strCache>
                <c:ptCount val="6"/>
                <c:pt idx="0">
                  <c:v>Cy5</c:v>
                </c:pt>
                <c:pt idx="1">
                  <c:v>FAM</c:v>
                </c:pt>
                <c:pt idx="2">
                  <c:v>Rox</c:v>
                </c:pt>
                <c:pt idx="3">
                  <c:v>Cy5 (2)</c:v>
                </c:pt>
                <c:pt idx="4">
                  <c:v>FAM(2)</c:v>
                </c:pt>
                <c:pt idx="5">
                  <c:v>Rox(2)</c:v>
                </c:pt>
              </c:strCache>
            </c:strRef>
          </c:cat>
          <c:val>
            <c:numRef>
              <c:f>Sheet3!$B$72:$G$72</c:f>
              <c:numCache>
                <c:formatCode>General</c:formatCode>
                <c:ptCount val="6"/>
                <c:pt idx="0">
                  <c:v>32.28</c:v>
                </c:pt>
                <c:pt idx="1">
                  <c:v>26.14</c:v>
                </c:pt>
                <c:pt idx="2">
                  <c:v>26.28</c:v>
                </c:pt>
                <c:pt idx="3">
                  <c:v>38.200000000000003</c:v>
                </c:pt>
                <c:pt idx="4">
                  <c:v>35.4</c:v>
                </c:pt>
                <c:pt idx="5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9-D676-45FF-94D6-F53B344F80D7}"/>
            </c:ext>
          </c:extLst>
        </c:ser>
        <c:ser>
          <c:idx val="71"/>
          <c:order val="71"/>
          <c:tx>
            <c:strRef>
              <c:f>Sheet3!$A$73</c:f>
              <c:strCache>
                <c:ptCount val="1"/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Sheet3!$B$1:$G$1</c:f>
              <c:strCache>
                <c:ptCount val="6"/>
                <c:pt idx="0">
                  <c:v>Cy5</c:v>
                </c:pt>
                <c:pt idx="1">
                  <c:v>FAM</c:v>
                </c:pt>
                <c:pt idx="2">
                  <c:v>Rox</c:v>
                </c:pt>
                <c:pt idx="3">
                  <c:v>Cy5 (2)</c:v>
                </c:pt>
                <c:pt idx="4">
                  <c:v>FAM(2)</c:v>
                </c:pt>
                <c:pt idx="5">
                  <c:v>Rox(2)</c:v>
                </c:pt>
              </c:strCache>
            </c:strRef>
          </c:cat>
          <c:val>
            <c:numRef>
              <c:f>Sheet3!$B$73:$G$73</c:f>
              <c:numCache>
                <c:formatCode>General</c:formatCode>
                <c:ptCount val="6"/>
                <c:pt idx="0">
                  <c:v>28.18</c:v>
                </c:pt>
                <c:pt idx="1">
                  <c:v>34.83</c:v>
                </c:pt>
                <c:pt idx="2">
                  <c:v>33.369999999999997</c:v>
                </c:pt>
                <c:pt idx="4">
                  <c:v>32.75</c:v>
                </c:pt>
                <c:pt idx="5">
                  <c:v>38.4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A-D676-45FF-94D6-F53B344F80D7}"/>
            </c:ext>
          </c:extLst>
        </c:ser>
        <c:ser>
          <c:idx val="72"/>
          <c:order val="72"/>
          <c:tx>
            <c:strRef>
              <c:f>Sheet3!$A$74</c:f>
              <c:strCache>
                <c:ptCount val="1"/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Sheet3!$B$1:$G$1</c:f>
              <c:strCache>
                <c:ptCount val="6"/>
                <c:pt idx="0">
                  <c:v>Cy5</c:v>
                </c:pt>
                <c:pt idx="1">
                  <c:v>FAM</c:v>
                </c:pt>
                <c:pt idx="2">
                  <c:v>Rox</c:v>
                </c:pt>
                <c:pt idx="3">
                  <c:v>Cy5 (2)</c:v>
                </c:pt>
                <c:pt idx="4">
                  <c:v>FAM(2)</c:v>
                </c:pt>
                <c:pt idx="5">
                  <c:v>Rox(2)</c:v>
                </c:pt>
              </c:strCache>
            </c:strRef>
          </c:cat>
          <c:val>
            <c:numRef>
              <c:f>Sheet3!$B$74:$G$74</c:f>
              <c:numCache>
                <c:formatCode>General</c:formatCode>
                <c:ptCount val="6"/>
                <c:pt idx="1">
                  <c:v>32.72</c:v>
                </c:pt>
                <c:pt idx="2">
                  <c:v>35.71</c:v>
                </c:pt>
                <c:pt idx="3">
                  <c:v>36.32</c:v>
                </c:pt>
                <c:pt idx="5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B-D676-45FF-94D6-F53B344F80D7}"/>
            </c:ext>
          </c:extLst>
        </c:ser>
        <c:ser>
          <c:idx val="73"/>
          <c:order val="73"/>
          <c:tx>
            <c:strRef>
              <c:f>Sheet3!$A$75</c:f>
              <c:strCache>
                <c:ptCount val="1"/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Sheet3!$B$1:$G$1</c:f>
              <c:strCache>
                <c:ptCount val="6"/>
                <c:pt idx="0">
                  <c:v>Cy5</c:v>
                </c:pt>
                <c:pt idx="1">
                  <c:v>FAM</c:v>
                </c:pt>
                <c:pt idx="2">
                  <c:v>Rox</c:v>
                </c:pt>
                <c:pt idx="3">
                  <c:v>Cy5 (2)</c:v>
                </c:pt>
                <c:pt idx="4">
                  <c:v>FAM(2)</c:v>
                </c:pt>
                <c:pt idx="5">
                  <c:v>Rox(2)</c:v>
                </c:pt>
              </c:strCache>
            </c:strRef>
          </c:cat>
          <c:val>
            <c:numRef>
              <c:f>Sheet3!$B$75:$G$75</c:f>
              <c:numCache>
                <c:formatCode>General</c:formatCode>
                <c:ptCount val="6"/>
                <c:pt idx="2">
                  <c:v>34.619999999999997</c:v>
                </c:pt>
                <c:pt idx="4">
                  <c:v>37.5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C-D676-45FF-94D6-F53B344F80D7}"/>
            </c:ext>
          </c:extLst>
        </c:ser>
        <c:ser>
          <c:idx val="74"/>
          <c:order val="74"/>
          <c:tx>
            <c:strRef>
              <c:f>Sheet3!$A$76</c:f>
              <c:strCache>
                <c:ptCount val="1"/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Sheet3!$B$1:$G$1</c:f>
              <c:strCache>
                <c:ptCount val="6"/>
                <c:pt idx="0">
                  <c:v>Cy5</c:v>
                </c:pt>
                <c:pt idx="1">
                  <c:v>FAM</c:v>
                </c:pt>
                <c:pt idx="2">
                  <c:v>Rox</c:v>
                </c:pt>
                <c:pt idx="3">
                  <c:v>Cy5 (2)</c:v>
                </c:pt>
                <c:pt idx="4">
                  <c:v>FAM(2)</c:v>
                </c:pt>
                <c:pt idx="5">
                  <c:v>Rox(2)</c:v>
                </c:pt>
              </c:strCache>
            </c:strRef>
          </c:cat>
          <c:val>
            <c:numRef>
              <c:f>Sheet3!$B$76:$G$76</c:f>
              <c:numCache>
                <c:formatCode>General</c:formatCode>
                <c:ptCount val="6"/>
                <c:pt idx="0">
                  <c:v>37.21</c:v>
                </c:pt>
                <c:pt idx="1">
                  <c:v>34.43</c:v>
                </c:pt>
                <c:pt idx="2">
                  <c:v>37.11</c:v>
                </c:pt>
                <c:pt idx="5">
                  <c:v>33.21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D-D676-45FF-94D6-F53B344F80D7}"/>
            </c:ext>
          </c:extLst>
        </c:ser>
        <c:ser>
          <c:idx val="79"/>
          <c:order val="79"/>
          <c:tx>
            <c:strRef>
              <c:f>Sheet3!$A$81</c:f>
              <c:strCache>
                <c:ptCount val="1"/>
                <c:pt idx="0">
                  <c:v>Khulna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Sheet3!$B$1:$G$1</c:f>
              <c:strCache>
                <c:ptCount val="6"/>
                <c:pt idx="0">
                  <c:v>Cy5</c:v>
                </c:pt>
                <c:pt idx="1">
                  <c:v>FAM</c:v>
                </c:pt>
                <c:pt idx="2">
                  <c:v>Rox</c:v>
                </c:pt>
                <c:pt idx="3">
                  <c:v>Cy5 (2)</c:v>
                </c:pt>
                <c:pt idx="4">
                  <c:v>FAM(2)</c:v>
                </c:pt>
                <c:pt idx="5">
                  <c:v>Rox(2)</c:v>
                </c:pt>
              </c:strCache>
            </c:strRef>
          </c:cat>
          <c:val>
            <c:numRef>
              <c:f>Sheet3!$B$81:$G$81</c:f>
              <c:numCache>
                <c:formatCode>General</c:formatCode>
                <c:ptCount val="6"/>
                <c:pt idx="0">
                  <c:v>36.130000000000003</c:v>
                </c:pt>
                <c:pt idx="1">
                  <c:v>34.35</c:v>
                </c:pt>
                <c:pt idx="2">
                  <c:v>35.17</c:v>
                </c:pt>
                <c:pt idx="3">
                  <c:v>37.56</c:v>
                </c:pt>
                <c:pt idx="4">
                  <c:v>35.549999999999997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2-D676-45FF-94D6-F53B344F80D7}"/>
            </c:ext>
          </c:extLst>
        </c:ser>
        <c:ser>
          <c:idx val="80"/>
          <c:order val="80"/>
          <c:tx>
            <c:strRef>
              <c:f>Sheet3!$A$82</c:f>
              <c:strCache>
                <c:ptCount val="1"/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Sheet3!$B$1:$G$1</c:f>
              <c:strCache>
                <c:ptCount val="6"/>
                <c:pt idx="0">
                  <c:v>Cy5</c:v>
                </c:pt>
                <c:pt idx="1">
                  <c:v>FAM</c:v>
                </c:pt>
                <c:pt idx="2">
                  <c:v>Rox</c:v>
                </c:pt>
                <c:pt idx="3">
                  <c:v>Cy5 (2)</c:v>
                </c:pt>
                <c:pt idx="4">
                  <c:v>FAM(2)</c:v>
                </c:pt>
                <c:pt idx="5">
                  <c:v>Rox(2)</c:v>
                </c:pt>
              </c:strCache>
            </c:strRef>
          </c:cat>
          <c:val>
            <c:numRef>
              <c:f>Sheet3!$B$82:$G$82</c:f>
              <c:numCache>
                <c:formatCode>General</c:formatCode>
                <c:ptCount val="6"/>
                <c:pt idx="1">
                  <c:v>37.33</c:v>
                </c:pt>
                <c:pt idx="2">
                  <c:v>38.75</c:v>
                </c:pt>
                <c:pt idx="5">
                  <c:v>34.76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3-D676-45FF-94D6-F53B344F80D7}"/>
            </c:ext>
          </c:extLst>
        </c:ser>
        <c:ser>
          <c:idx val="81"/>
          <c:order val="81"/>
          <c:tx>
            <c:strRef>
              <c:f>Sheet3!$A$83</c:f>
              <c:strCache>
                <c:ptCount val="1"/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Sheet3!$B$1:$G$1</c:f>
              <c:strCache>
                <c:ptCount val="6"/>
                <c:pt idx="0">
                  <c:v>Cy5</c:v>
                </c:pt>
                <c:pt idx="1">
                  <c:v>FAM</c:v>
                </c:pt>
                <c:pt idx="2">
                  <c:v>Rox</c:v>
                </c:pt>
                <c:pt idx="3">
                  <c:v>Cy5 (2)</c:v>
                </c:pt>
                <c:pt idx="4">
                  <c:v>FAM(2)</c:v>
                </c:pt>
                <c:pt idx="5">
                  <c:v>Rox(2)</c:v>
                </c:pt>
              </c:strCache>
            </c:strRef>
          </c:cat>
          <c:val>
            <c:numRef>
              <c:f>Sheet3!$B$83:$G$83</c:f>
              <c:numCache>
                <c:formatCode>General</c:formatCode>
                <c:ptCount val="6"/>
                <c:pt idx="0">
                  <c:v>37.94</c:v>
                </c:pt>
                <c:pt idx="1">
                  <c:v>34.32</c:v>
                </c:pt>
                <c:pt idx="4">
                  <c:v>35.42</c:v>
                </c:pt>
                <c:pt idx="5">
                  <c:v>36.5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4-D676-45FF-94D6-F53B344F80D7}"/>
            </c:ext>
          </c:extLst>
        </c:ser>
        <c:ser>
          <c:idx val="82"/>
          <c:order val="82"/>
          <c:tx>
            <c:strRef>
              <c:f>Sheet3!$A$84</c:f>
              <c:strCache>
                <c:ptCount val="1"/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Sheet3!$B$1:$G$1</c:f>
              <c:strCache>
                <c:ptCount val="6"/>
                <c:pt idx="0">
                  <c:v>Cy5</c:v>
                </c:pt>
                <c:pt idx="1">
                  <c:v>FAM</c:v>
                </c:pt>
                <c:pt idx="2">
                  <c:v>Rox</c:v>
                </c:pt>
                <c:pt idx="3">
                  <c:v>Cy5 (2)</c:v>
                </c:pt>
                <c:pt idx="4">
                  <c:v>FAM(2)</c:v>
                </c:pt>
                <c:pt idx="5">
                  <c:v>Rox(2)</c:v>
                </c:pt>
              </c:strCache>
            </c:strRef>
          </c:cat>
          <c:val>
            <c:numRef>
              <c:f>Sheet3!$B$84:$G$84</c:f>
              <c:numCache>
                <c:formatCode>General</c:formatCode>
                <c:ptCount val="6"/>
                <c:pt idx="0">
                  <c:v>38.6</c:v>
                </c:pt>
                <c:pt idx="1">
                  <c:v>37.68</c:v>
                </c:pt>
                <c:pt idx="3">
                  <c:v>34.5</c:v>
                </c:pt>
                <c:pt idx="4">
                  <c:v>36.729999999999997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5-D676-45FF-94D6-F53B344F80D7}"/>
            </c:ext>
          </c:extLst>
        </c:ser>
        <c:ser>
          <c:idx val="83"/>
          <c:order val="83"/>
          <c:tx>
            <c:strRef>
              <c:f>Sheet3!$A$85</c:f>
              <c:strCache>
                <c:ptCount val="1"/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Sheet3!$B$1:$G$1</c:f>
              <c:strCache>
                <c:ptCount val="6"/>
                <c:pt idx="0">
                  <c:v>Cy5</c:v>
                </c:pt>
                <c:pt idx="1">
                  <c:v>FAM</c:v>
                </c:pt>
                <c:pt idx="2">
                  <c:v>Rox</c:v>
                </c:pt>
                <c:pt idx="3">
                  <c:v>Cy5 (2)</c:v>
                </c:pt>
                <c:pt idx="4">
                  <c:v>FAM(2)</c:v>
                </c:pt>
                <c:pt idx="5">
                  <c:v>Rox(2)</c:v>
                </c:pt>
              </c:strCache>
            </c:strRef>
          </c:cat>
          <c:val>
            <c:numRef>
              <c:f>Sheet3!$B$85:$G$85</c:f>
              <c:numCache>
                <c:formatCode>General</c:formatCode>
                <c:ptCount val="6"/>
                <c:pt idx="0">
                  <c:v>32.6</c:v>
                </c:pt>
                <c:pt idx="2">
                  <c:v>36.200000000000003</c:v>
                </c:pt>
                <c:pt idx="3">
                  <c:v>38.76</c:v>
                </c:pt>
                <c:pt idx="4">
                  <c:v>39.6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6-D676-45FF-94D6-F53B344F80D7}"/>
            </c:ext>
          </c:extLst>
        </c:ser>
        <c:ser>
          <c:idx val="88"/>
          <c:order val="88"/>
          <c:tx>
            <c:strRef>
              <c:f>Sheet3!$A$90</c:f>
              <c:strCache>
                <c:ptCount val="1"/>
                <c:pt idx="0">
                  <c:v>Cox's Bazar 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Sheet3!$B$1:$G$1</c:f>
              <c:strCache>
                <c:ptCount val="6"/>
                <c:pt idx="0">
                  <c:v>Cy5</c:v>
                </c:pt>
                <c:pt idx="1">
                  <c:v>FAM</c:v>
                </c:pt>
                <c:pt idx="2">
                  <c:v>Rox</c:v>
                </c:pt>
                <c:pt idx="3">
                  <c:v>Cy5 (2)</c:v>
                </c:pt>
                <c:pt idx="4">
                  <c:v>FAM(2)</c:v>
                </c:pt>
                <c:pt idx="5">
                  <c:v>Rox(2)</c:v>
                </c:pt>
              </c:strCache>
            </c:strRef>
          </c:cat>
          <c:val>
            <c:numRef>
              <c:f>Sheet3!$B$90:$G$90</c:f>
              <c:numCache>
                <c:formatCode>General</c:formatCode>
                <c:ptCount val="6"/>
                <c:pt idx="0">
                  <c:v>34.72</c:v>
                </c:pt>
                <c:pt idx="1">
                  <c:v>33.36</c:v>
                </c:pt>
                <c:pt idx="2">
                  <c:v>37.4</c:v>
                </c:pt>
                <c:pt idx="3">
                  <c:v>33.14</c:v>
                </c:pt>
                <c:pt idx="4">
                  <c:v>32.119999999999997</c:v>
                </c:pt>
                <c:pt idx="5">
                  <c:v>35.270000000000003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B-D676-45FF-94D6-F53B344F80D7}"/>
            </c:ext>
          </c:extLst>
        </c:ser>
        <c:ser>
          <c:idx val="89"/>
          <c:order val="89"/>
          <c:tx>
            <c:strRef>
              <c:f>Sheet3!$A$91</c:f>
              <c:strCache>
                <c:ptCount val="1"/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Sheet3!$B$1:$G$1</c:f>
              <c:strCache>
                <c:ptCount val="6"/>
                <c:pt idx="0">
                  <c:v>Cy5</c:v>
                </c:pt>
                <c:pt idx="1">
                  <c:v>FAM</c:v>
                </c:pt>
                <c:pt idx="2">
                  <c:v>Rox</c:v>
                </c:pt>
                <c:pt idx="3">
                  <c:v>Cy5 (2)</c:v>
                </c:pt>
                <c:pt idx="4">
                  <c:v>FAM(2)</c:v>
                </c:pt>
                <c:pt idx="5">
                  <c:v>Rox(2)</c:v>
                </c:pt>
              </c:strCache>
            </c:strRef>
          </c:cat>
          <c:val>
            <c:numRef>
              <c:f>Sheet3!$B$91:$G$91</c:f>
              <c:numCache>
                <c:formatCode>General</c:formatCode>
                <c:ptCount val="6"/>
                <c:pt idx="0">
                  <c:v>38.4</c:v>
                </c:pt>
                <c:pt idx="2">
                  <c:v>37.479999999999997</c:v>
                </c:pt>
                <c:pt idx="3">
                  <c:v>36.31</c:v>
                </c:pt>
                <c:pt idx="5">
                  <c:v>35.21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C-D676-45FF-94D6-F53B344F80D7}"/>
            </c:ext>
          </c:extLst>
        </c:ser>
        <c:ser>
          <c:idx val="91"/>
          <c:order val="91"/>
          <c:tx>
            <c:strRef>
              <c:f>Sheet3!$A$93</c:f>
              <c:strCache>
                <c:ptCount val="1"/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Sheet3!$B$1:$G$1</c:f>
              <c:strCache>
                <c:ptCount val="6"/>
                <c:pt idx="0">
                  <c:v>Cy5</c:v>
                </c:pt>
                <c:pt idx="1">
                  <c:v>FAM</c:v>
                </c:pt>
                <c:pt idx="2">
                  <c:v>Rox</c:v>
                </c:pt>
                <c:pt idx="3">
                  <c:v>Cy5 (2)</c:v>
                </c:pt>
                <c:pt idx="4">
                  <c:v>FAM(2)</c:v>
                </c:pt>
                <c:pt idx="5">
                  <c:v>Rox(2)</c:v>
                </c:pt>
              </c:strCache>
            </c:strRef>
          </c:cat>
          <c:val>
            <c:numRef>
              <c:f>Sheet3!$B$93:$G$93</c:f>
              <c:numCache>
                <c:formatCode>General</c:formatCode>
                <c:ptCount val="6"/>
                <c:pt idx="0">
                  <c:v>36.700000000000003</c:v>
                </c:pt>
                <c:pt idx="2">
                  <c:v>37.799999999999997</c:v>
                </c:pt>
                <c:pt idx="3">
                  <c:v>35.21</c:v>
                </c:pt>
                <c:pt idx="5">
                  <c:v>35.31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E-D676-45FF-94D6-F53B344F80D7}"/>
            </c:ext>
          </c:extLst>
        </c:ser>
        <c:ser>
          <c:idx val="92"/>
          <c:order val="92"/>
          <c:tx>
            <c:strRef>
              <c:f>Sheet3!$A$94</c:f>
              <c:strCache>
                <c:ptCount val="1"/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Sheet3!$B$1:$G$1</c:f>
              <c:strCache>
                <c:ptCount val="6"/>
                <c:pt idx="0">
                  <c:v>Cy5</c:v>
                </c:pt>
                <c:pt idx="1">
                  <c:v>FAM</c:v>
                </c:pt>
                <c:pt idx="2">
                  <c:v>Rox</c:v>
                </c:pt>
                <c:pt idx="3">
                  <c:v>Cy5 (2)</c:v>
                </c:pt>
                <c:pt idx="4">
                  <c:v>FAM(2)</c:v>
                </c:pt>
                <c:pt idx="5">
                  <c:v>Rox(2)</c:v>
                </c:pt>
              </c:strCache>
            </c:strRef>
          </c:cat>
          <c:val>
            <c:numRef>
              <c:f>Sheet3!$B$94:$G$94</c:f>
              <c:numCache>
                <c:formatCode>General</c:formatCode>
                <c:ptCount val="6"/>
                <c:pt idx="1">
                  <c:v>34.32</c:v>
                </c:pt>
                <c:pt idx="2">
                  <c:v>33.44</c:v>
                </c:pt>
                <c:pt idx="4">
                  <c:v>32.21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F-D676-45FF-94D6-F53B344F80D7}"/>
            </c:ext>
          </c:extLst>
        </c:ser>
        <c:ser>
          <c:idx val="97"/>
          <c:order val="97"/>
          <c:tx>
            <c:strRef>
              <c:f>Sheet3!$A$99</c:f>
              <c:strCache>
                <c:ptCount val="1"/>
                <c:pt idx="0">
                  <c:v>Noakhali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Sheet3!$B$1:$G$1</c:f>
              <c:strCache>
                <c:ptCount val="6"/>
                <c:pt idx="0">
                  <c:v>Cy5</c:v>
                </c:pt>
                <c:pt idx="1">
                  <c:v>FAM</c:v>
                </c:pt>
                <c:pt idx="2">
                  <c:v>Rox</c:v>
                </c:pt>
                <c:pt idx="3">
                  <c:v>Cy5 (2)</c:v>
                </c:pt>
                <c:pt idx="4">
                  <c:v>FAM(2)</c:v>
                </c:pt>
                <c:pt idx="5">
                  <c:v>Rox(2)</c:v>
                </c:pt>
              </c:strCache>
            </c:strRef>
          </c:cat>
          <c:val>
            <c:numRef>
              <c:f>Sheet3!$B$99:$G$99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74-D676-45FF-94D6-F53B344F80D7}"/>
            </c:ext>
          </c:extLst>
        </c:ser>
        <c:ser>
          <c:idx val="106"/>
          <c:order val="106"/>
          <c:tx>
            <c:strRef>
              <c:f>Sheet3!$A$108</c:f>
              <c:strCache>
                <c:ptCount val="1"/>
                <c:pt idx="0">
                  <c:v>Lakshmpur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Sheet3!$B$1:$G$1</c:f>
              <c:strCache>
                <c:ptCount val="6"/>
                <c:pt idx="0">
                  <c:v>Cy5</c:v>
                </c:pt>
                <c:pt idx="1">
                  <c:v>FAM</c:v>
                </c:pt>
                <c:pt idx="2">
                  <c:v>Rox</c:v>
                </c:pt>
                <c:pt idx="3">
                  <c:v>Cy5 (2)</c:v>
                </c:pt>
                <c:pt idx="4">
                  <c:v>FAM(2)</c:v>
                </c:pt>
                <c:pt idx="5">
                  <c:v>Rox(2)</c:v>
                </c:pt>
              </c:strCache>
            </c:strRef>
          </c:cat>
          <c:val>
            <c:numRef>
              <c:f>Sheet3!$B$108:$G$108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7D-D676-45FF-94D6-F53B344F80D7}"/>
            </c:ext>
          </c:extLst>
        </c:ser>
        <c:ser>
          <c:idx val="115"/>
          <c:order val="115"/>
          <c:tx>
            <c:strRef>
              <c:f>Sheet3!$A$117</c:f>
              <c:strCache>
                <c:ptCount val="1"/>
                <c:pt idx="0">
                  <c:v>comilla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Sheet3!$B$1:$G$1</c:f>
              <c:strCache>
                <c:ptCount val="6"/>
                <c:pt idx="0">
                  <c:v>Cy5</c:v>
                </c:pt>
                <c:pt idx="1">
                  <c:v>FAM</c:v>
                </c:pt>
                <c:pt idx="2">
                  <c:v>Rox</c:v>
                </c:pt>
                <c:pt idx="3">
                  <c:v>Cy5 (2)</c:v>
                </c:pt>
                <c:pt idx="4">
                  <c:v>FAM(2)</c:v>
                </c:pt>
                <c:pt idx="5">
                  <c:v>Rox(2)</c:v>
                </c:pt>
              </c:strCache>
            </c:strRef>
          </c:cat>
          <c:val>
            <c:numRef>
              <c:f>Sheet3!$B$117:$G$117</c:f>
              <c:numCache>
                <c:formatCode>General</c:formatCode>
                <c:ptCount val="6"/>
                <c:pt idx="0">
                  <c:v>34.130000000000003</c:v>
                </c:pt>
                <c:pt idx="1">
                  <c:v>36.799999999999997</c:v>
                </c:pt>
                <c:pt idx="2">
                  <c:v>38.119999999999997</c:v>
                </c:pt>
                <c:pt idx="3">
                  <c:v>37.46</c:v>
                </c:pt>
                <c:pt idx="4">
                  <c:v>36.229999999999997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6-D676-45FF-94D6-F53B344F80D7}"/>
            </c:ext>
          </c:extLst>
        </c:ser>
        <c:ser>
          <c:idx val="116"/>
          <c:order val="116"/>
          <c:tx>
            <c:strRef>
              <c:f>Sheet3!$A$118</c:f>
              <c:strCache>
                <c:ptCount val="1"/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Sheet3!$B$1:$G$1</c:f>
              <c:strCache>
                <c:ptCount val="6"/>
                <c:pt idx="0">
                  <c:v>Cy5</c:v>
                </c:pt>
                <c:pt idx="1">
                  <c:v>FAM</c:v>
                </c:pt>
                <c:pt idx="2">
                  <c:v>Rox</c:v>
                </c:pt>
                <c:pt idx="3">
                  <c:v>Cy5 (2)</c:v>
                </c:pt>
                <c:pt idx="4">
                  <c:v>FAM(2)</c:v>
                </c:pt>
                <c:pt idx="5">
                  <c:v>Rox(2)</c:v>
                </c:pt>
              </c:strCache>
            </c:strRef>
          </c:cat>
          <c:val>
            <c:numRef>
              <c:f>Sheet3!$B$118:$G$118</c:f>
              <c:numCache>
                <c:formatCode>General</c:formatCode>
                <c:ptCount val="6"/>
                <c:pt idx="0">
                  <c:v>32.520000000000003</c:v>
                </c:pt>
                <c:pt idx="1">
                  <c:v>37.479999999999997</c:v>
                </c:pt>
                <c:pt idx="2">
                  <c:v>35.56</c:v>
                </c:pt>
                <c:pt idx="3">
                  <c:v>37</c:v>
                </c:pt>
                <c:pt idx="5">
                  <c:v>37.4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7-D676-45FF-94D6-F53B344F80D7}"/>
            </c:ext>
          </c:extLst>
        </c:ser>
        <c:ser>
          <c:idx val="117"/>
          <c:order val="117"/>
          <c:tx>
            <c:strRef>
              <c:f>Sheet3!$A$119</c:f>
              <c:strCache>
                <c:ptCount val="1"/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Sheet3!$B$1:$G$1</c:f>
              <c:strCache>
                <c:ptCount val="6"/>
                <c:pt idx="0">
                  <c:v>Cy5</c:v>
                </c:pt>
                <c:pt idx="1">
                  <c:v>FAM</c:v>
                </c:pt>
                <c:pt idx="2">
                  <c:v>Rox</c:v>
                </c:pt>
                <c:pt idx="3">
                  <c:v>Cy5 (2)</c:v>
                </c:pt>
                <c:pt idx="4">
                  <c:v>FAM(2)</c:v>
                </c:pt>
                <c:pt idx="5">
                  <c:v>Rox(2)</c:v>
                </c:pt>
              </c:strCache>
            </c:strRef>
          </c:cat>
          <c:val>
            <c:numRef>
              <c:f>Sheet3!$B$119:$G$119</c:f>
              <c:numCache>
                <c:formatCode>General</c:formatCode>
                <c:ptCount val="6"/>
                <c:pt idx="0">
                  <c:v>32.49</c:v>
                </c:pt>
                <c:pt idx="2">
                  <c:v>37.479999999999997</c:v>
                </c:pt>
                <c:pt idx="3">
                  <c:v>37.83</c:v>
                </c:pt>
                <c:pt idx="4">
                  <c:v>38.74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8-D676-45FF-94D6-F53B344F80D7}"/>
            </c:ext>
          </c:extLst>
        </c:ser>
        <c:ser>
          <c:idx val="118"/>
          <c:order val="118"/>
          <c:tx>
            <c:strRef>
              <c:f>Sheet3!$A$120</c:f>
              <c:strCache>
                <c:ptCount val="1"/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Sheet3!$B$1:$G$1</c:f>
              <c:strCache>
                <c:ptCount val="6"/>
                <c:pt idx="0">
                  <c:v>Cy5</c:v>
                </c:pt>
                <c:pt idx="1">
                  <c:v>FAM</c:v>
                </c:pt>
                <c:pt idx="2">
                  <c:v>Rox</c:v>
                </c:pt>
                <c:pt idx="3">
                  <c:v>Cy5 (2)</c:v>
                </c:pt>
                <c:pt idx="4">
                  <c:v>FAM(2)</c:v>
                </c:pt>
                <c:pt idx="5">
                  <c:v>Rox(2)</c:v>
                </c:pt>
              </c:strCache>
            </c:strRef>
          </c:cat>
          <c:val>
            <c:numRef>
              <c:f>Sheet3!$B$120:$G$120</c:f>
              <c:numCache>
                <c:formatCode>General</c:formatCode>
                <c:ptCount val="6"/>
                <c:pt idx="0">
                  <c:v>38.47</c:v>
                </c:pt>
                <c:pt idx="1">
                  <c:v>36.619999999999997</c:v>
                </c:pt>
                <c:pt idx="3">
                  <c:v>37.54</c:v>
                </c:pt>
                <c:pt idx="4">
                  <c:v>39.450000000000003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9-D676-45FF-94D6-F53B344F80D7}"/>
            </c:ext>
          </c:extLst>
        </c:ser>
        <c:ser>
          <c:idx val="119"/>
          <c:order val="119"/>
          <c:tx>
            <c:strRef>
              <c:f>Sheet3!$A$121</c:f>
              <c:strCache>
                <c:ptCount val="1"/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Sheet3!$B$1:$G$1</c:f>
              <c:strCache>
                <c:ptCount val="6"/>
                <c:pt idx="0">
                  <c:v>Cy5</c:v>
                </c:pt>
                <c:pt idx="1">
                  <c:v>FAM</c:v>
                </c:pt>
                <c:pt idx="2">
                  <c:v>Rox</c:v>
                </c:pt>
                <c:pt idx="3">
                  <c:v>Cy5 (2)</c:v>
                </c:pt>
                <c:pt idx="4">
                  <c:v>FAM(2)</c:v>
                </c:pt>
                <c:pt idx="5">
                  <c:v>Rox(2)</c:v>
                </c:pt>
              </c:strCache>
            </c:strRef>
          </c:cat>
          <c:val>
            <c:numRef>
              <c:f>Sheet3!$B$121:$G$121</c:f>
              <c:numCache>
                <c:formatCode>General</c:formatCode>
                <c:ptCount val="6"/>
                <c:pt idx="1">
                  <c:v>37.4</c:v>
                </c:pt>
                <c:pt idx="2">
                  <c:v>39.479999999999997</c:v>
                </c:pt>
                <c:pt idx="5">
                  <c:v>34.4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A-D676-45FF-94D6-F53B344F80D7}"/>
            </c:ext>
          </c:extLst>
        </c:ser>
        <c:ser>
          <c:idx val="124"/>
          <c:order val="124"/>
          <c:tx>
            <c:strRef>
              <c:f>Sheet3!$A$126</c:f>
              <c:strCache>
                <c:ptCount val="1"/>
                <c:pt idx="0">
                  <c:v>Kishorgonj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Sheet3!$B$1:$G$1</c:f>
              <c:strCache>
                <c:ptCount val="6"/>
                <c:pt idx="0">
                  <c:v>Cy5</c:v>
                </c:pt>
                <c:pt idx="1">
                  <c:v>FAM</c:v>
                </c:pt>
                <c:pt idx="2">
                  <c:v>Rox</c:v>
                </c:pt>
                <c:pt idx="3">
                  <c:v>Cy5 (2)</c:v>
                </c:pt>
                <c:pt idx="4">
                  <c:v>FAM(2)</c:v>
                </c:pt>
                <c:pt idx="5">
                  <c:v>Rox(2)</c:v>
                </c:pt>
              </c:strCache>
            </c:strRef>
          </c:cat>
          <c:val>
            <c:numRef>
              <c:f>Sheet3!$B$126:$G$126</c:f>
              <c:numCache>
                <c:formatCode>General</c:formatCode>
                <c:ptCount val="6"/>
                <c:pt idx="0">
                  <c:v>37.28</c:v>
                </c:pt>
                <c:pt idx="2">
                  <c:v>36.479999999999997</c:v>
                </c:pt>
                <c:pt idx="3">
                  <c:v>36.700000000000003</c:v>
                </c:pt>
                <c:pt idx="4">
                  <c:v>39.65</c:v>
                </c:pt>
                <c:pt idx="5">
                  <c:v>32.32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F-D676-45FF-94D6-F53B344F80D7}"/>
            </c:ext>
          </c:extLst>
        </c:ser>
        <c:ser>
          <c:idx val="125"/>
          <c:order val="125"/>
          <c:tx>
            <c:strRef>
              <c:f>Sheet3!$A$127</c:f>
              <c:strCache>
                <c:ptCount val="1"/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Sheet3!$B$1:$G$1</c:f>
              <c:strCache>
                <c:ptCount val="6"/>
                <c:pt idx="0">
                  <c:v>Cy5</c:v>
                </c:pt>
                <c:pt idx="1">
                  <c:v>FAM</c:v>
                </c:pt>
                <c:pt idx="2">
                  <c:v>Rox</c:v>
                </c:pt>
                <c:pt idx="3">
                  <c:v>Cy5 (2)</c:v>
                </c:pt>
                <c:pt idx="4">
                  <c:v>FAM(2)</c:v>
                </c:pt>
                <c:pt idx="5">
                  <c:v>Rox(2)</c:v>
                </c:pt>
              </c:strCache>
            </c:strRef>
          </c:cat>
          <c:val>
            <c:numRef>
              <c:f>Sheet3!$B$127:$G$127</c:f>
              <c:numCache>
                <c:formatCode>General</c:formatCode>
                <c:ptCount val="6"/>
                <c:pt idx="0">
                  <c:v>37.58</c:v>
                </c:pt>
                <c:pt idx="1">
                  <c:v>38.4</c:v>
                </c:pt>
                <c:pt idx="5">
                  <c:v>37.21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0-D676-45FF-94D6-F53B344F80D7}"/>
            </c:ext>
          </c:extLst>
        </c:ser>
        <c:ser>
          <c:idx val="126"/>
          <c:order val="126"/>
          <c:tx>
            <c:strRef>
              <c:f>Sheet3!$A$128</c:f>
              <c:strCache>
                <c:ptCount val="1"/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Sheet3!$B$1:$G$1</c:f>
              <c:strCache>
                <c:ptCount val="6"/>
                <c:pt idx="0">
                  <c:v>Cy5</c:v>
                </c:pt>
                <c:pt idx="1">
                  <c:v>FAM</c:v>
                </c:pt>
                <c:pt idx="2">
                  <c:v>Rox</c:v>
                </c:pt>
                <c:pt idx="3">
                  <c:v>Cy5 (2)</c:v>
                </c:pt>
                <c:pt idx="4">
                  <c:v>FAM(2)</c:v>
                </c:pt>
                <c:pt idx="5">
                  <c:v>Rox(2)</c:v>
                </c:pt>
              </c:strCache>
            </c:strRef>
          </c:cat>
          <c:val>
            <c:numRef>
              <c:f>Sheet3!$B$128:$G$128</c:f>
              <c:numCache>
                <c:formatCode>General</c:formatCode>
                <c:ptCount val="6"/>
                <c:pt idx="0">
                  <c:v>36.49</c:v>
                </c:pt>
                <c:pt idx="1">
                  <c:v>34.4</c:v>
                </c:pt>
                <c:pt idx="4">
                  <c:v>38.65</c:v>
                </c:pt>
                <c:pt idx="5">
                  <c:v>36.380000000000003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1-D676-45FF-94D6-F53B344F80D7}"/>
            </c:ext>
          </c:extLst>
        </c:ser>
        <c:ser>
          <c:idx val="127"/>
          <c:order val="127"/>
          <c:tx>
            <c:strRef>
              <c:f>Sheet3!$A$129</c:f>
              <c:strCache>
                <c:ptCount val="1"/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Sheet3!$B$1:$G$1</c:f>
              <c:strCache>
                <c:ptCount val="6"/>
                <c:pt idx="0">
                  <c:v>Cy5</c:v>
                </c:pt>
                <c:pt idx="1">
                  <c:v>FAM</c:v>
                </c:pt>
                <c:pt idx="2">
                  <c:v>Rox</c:v>
                </c:pt>
                <c:pt idx="3">
                  <c:v>Cy5 (2)</c:v>
                </c:pt>
                <c:pt idx="4">
                  <c:v>FAM(2)</c:v>
                </c:pt>
                <c:pt idx="5">
                  <c:v>Rox(2)</c:v>
                </c:pt>
              </c:strCache>
            </c:strRef>
          </c:cat>
          <c:val>
            <c:numRef>
              <c:f>Sheet3!$B$129:$G$129</c:f>
              <c:numCache>
                <c:formatCode>General</c:formatCode>
                <c:ptCount val="6"/>
                <c:pt idx="0">
                  <c:v>39.28</c:v>
                </c:pt>
                <c:pt idx="1">
                  <c:v>38.270000000000003</c:v>
                </c:pt>
                <c:pt idx="3">
                  <c:v>33.450000000000003</c:v>
                </c:pt>
                <c:pt idx="4">
                  <c:v>36.85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2-D676-45FF-94D6-F53B344F80D7}"/>
            </c:ext>
          </c:extLst>
        </c:ser>
        <c:ser>
          <c:idx val="128"/>
          <c:order val="128"/>
          <c:tx>
            <c:strRef>
              <c:f>Sheet3!$A$130</c:f>
              <c:strCache>
                <c:ptCount val="1"/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Sheet3!$B$1:$G$1</c:f>
              <c:strCache>
                <c:ptCount val="6"/>
                <c:pt idx="0">
                  <c:v>Cy5</c:v>
                </c:pt>
                <c:pt idx="1">
                  <c:v>FAM</c:v>
                </c:pt>
                <c:pt idx="2">
                  <c:v>Rox</c:v>
                </c:pt>
                <c:pt idx="3">
                  <c:v>Cy5 (2)</c:v>
                </c:pt>
                <c:pt idx="4">
                  <c:v>FAM(2)</c:v>
                </c:pt>
                <c:pt idx="5">
                  <c:v>Rox(2)</c:v>
                </c:pt>
              </c:strCache>
            </c:strRef>
          </c:cat>
          <c:val>
            <c:numRef>
              <c:f>Sheet3!$B$130:$G$130</c:f>
              <c:numCache>
                <c:formatCode>General</c:formatCode>
                <c:ptCount val="6"/>
                <c:pt idx="0">
                  <c:v>36.01</c:v>
                </c:pt>
                <c:pt idx="1">
                  <c:v>39.28</c:v>
                </c:pt>
                <c:pt idx="2">
                  <c:v>40</c:v>
                </c:pt>
                <c:pt idx="3">
                  <c:v>35.76</c:v>
                </c:pt>
                <c:pt idx="5">
                  <c:v>36.74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3-D676-45FF-94D6-F53B344F80D7}"/>
            </c:ext>
          </c:extLst>
        </c:ser>
        <c:ser>
          <c:idx val="133"/>
          <c:order val="133"/>
          <c:tx>
            <c:strRef>
              <c:f>Sheet3!$A$135</c:f>
              <c:strCache>
                <c:ptCount val="1"/>
                <c:pt idx="0">
                  <c:v>Rohinga Camp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Sheet3!$B$1:$G$1</c:f>
              <c:strCache>
                <c:ptCount val="6"/>
                <c:pt idx="0">
                  <c:v>Cy5</c:v>
                </c:pt>
                <c:pt idx="1">
                  <c:v>FAM</c:v>
                </c:pt>
                <c:pt idx="2">
                  <c:v>Rox</c:v>
                </c:pt>
                <c:pt idx="3">
                  <c:v>Cy5 (2)</c:v>
                </c:pt>
                <c:pt idx="4">
                  <c:v>FAM(2)</c:v>
                </c:pt>
                <c:pt idx="5">
                  <c:v>Rox(2)</c:v>
                </c:pt>
              </c:strCache>
            </c:strRef>
          </c:cat>
          <c:val>
            <c:numRef>
              <c:f>Sheet3!$B$135:$G$135</c:f>
              <c:numCache>
                <c:formatCode>General</c:formatCode>
                <c:ptCount val="6"/>
                <c:pt idx="0">
                  <c:v>38.1</c:v>
                </c:pt>
                <c:pt idx="1">
                  <c:v>38.11</c:v>
                </c:pt>
                <c:pt idx="2">
                  <c:v>38.53</c:v>
                </c:pt>
                <c:pt idx="3">
                  <c:v>35.21</c:v>
                </c:pt>
                <c:pt idx="4">
                  <c:v>36.42</c:v>
                </c:pt>
                <c:pt idx="5">
                  <c:v>37.81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8-D676-45FF-94D6-F53B344F80D7}"/>
            </c:ext>
          </c:extLst>
        </c:ser>
        <c:ser>
          <c:idx val="134"/>
          <c:order val="134"/>
          <c:tx>
            <c:strRef>
              <c:f>Sheet3!$A$136</c:f>
              <c:strCache>
                <c:ptCount val="1"/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Sheet3!$B$1:$G$1</c:f>
              <c:strCache>
                <c:ptCount val="6"/>
                <c:pt idx="0">
                  <c:v>Cy5</c:v>
                </c:pt>
                <c:pt idx="1">
                  <c:v>FAM</c:v>
                </c:pt>
                <c:pt idx="2">
                  <c:v>Rox</c:v>
                </c:pt>
                <c:pt idx="3">
                  <c:v>Cy5 (2)</c:v>
                </c:pt>
                <c:pt idx="4">
                  <c:v>FAM(2)</c:v>
                </c:pt>
                <c:pt idx="5">
                  <c:v>Rox(2)</c:v>
                </c:pt>
              </c:strCache>
            </c:strRef>
          </c:cat>
          <c:val>
            <c:numRef>
              <c:f>Sheet3!$B$136:$G$136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38.81</c:v>
                </c:pt>
                <c:pt idx="5">
                  <c:v>39.65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9-D676-45FF-94D6-F53B344F80D7}"/>
            </c:ext>
          </c:extLst>
        </c:ser>
        <c:ser>
          <c:idx val="135"/>
          <c:order val="135"/>
          <c:tx>
            <c:strRef>
              <c:f>Sheet3!$A$137</c:f>
              <c:strCache>
                <c:ptCount val="1"/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Sheet3!$B$1:$G$1</c:f>
              <c:strCache>
                <c:ptCount val="6"/>
                <c:pt idx="0">
                  <c:v>Cy5</c:v>
                </c:pt>
                <c:pt idx="1">
                  <c:v>FAM</c:v>
                </c:pt>
                <c:pt idx="2">
                  <c:v>Rox</c:v>
                </c:pt>
                <c:pt idx="3">
                  <c:v>Cy5 (2)</c:v>
                </c:pt>
                <c:pt idx="4">
                  <c:v>FAM(2)</c:v>
                </c:pt>
                <c:pt idx="5">
                  <c:v>Rox(2)</c:v>
                </c:pt>
              </c:strCache>
            </c:strRef>
          </c:cat>
          <c:val>
            <c:numRef>
              <c:f>Sheet3!$B$137:$G$137</c:f>
              <c:numCache>
                <c:formatCode>General</c:formatCode>
                <c:ptCount val="6"/>
                <c:pt idx="0">
                  <c:v>38.43</c:v>
                </c:pt>
                <c:pt idx="1">
                  <c:v>39.369999999999997</c:v>
                </c:pt>
                <c:pt idx="2">
                  <c:v>0</c:v>
                </c:pt>
                <c:pt idx="3">
                  <c:v>38.54</c:v>
                </c:pt>
                <c:pt idx="5">
                  <c:v>37.61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A-D676-45FF-94D6-F53B344F80D7}"/>
            </c:ext>
          </c:extLst>
        </c:ser>
        <c:ser>
          <c:idx val="136"/>
          <c:order val="136"/>
          <c:tx>
            <c:strRef>
              <c:f>Sheet3!$A$138</c:f>
              <c:strCache>
                <c:ptCount val="1"/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Sheet3!$B$1:$G$1</c:f>
              <c:strCache>
                <c:ptCount val="6"/>
                <c:pt idx="0">
                  <c:v>Cy5</c:v>
                </c:pt>
                <c:pt idx="1">
                  <c:v>FAM</c:v>
                </c:pt>
                <c:pt idx="2">
                  <c:v>Rox</c:v>
                </c:pt>
                <c:pt idx="3">
                  <c:v>Cy5 (2)</c:v>
                </c:pt>
                <c:pt idx="4">
                  <c:v>FAM(2)</c:v>
                </c:pt>
                <c:pt idx="5">
                  <c:v>Rox(2)</c:v>
                </c:pt>
              </c:strCache>
            </c:strRef>
          </c:cat>
          <c:val>
            <c:numRef>
              <c:f>Sheet3!$B$138:$G$138</c:f>
              <c:numCache>
                <c:formatCode>General</c:formatCode>
                <c:ptCount val="6"/>
                <c:pt idx="0">
                  <c:v>38.299999999999997</c:v>
                </c:pt>
                <c:pt idx="1">
                  <c:v>37.89</c:v>
                </c:pt>
                <c:pt idx="2">
                  <c:v>0</c:v>
                </c:pt>
                <c:pt idx="3">
                  <c:v>37.119999999999997</c:v>
                </c:pt>
                <c:pt idx="4">
                  <c:v>36.5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B-D676-45FF-94D6-F53B344F80D7}"/>
            </c:ext>
          </c:extLst>
        </c:ser>
        <c:ser>
          <c:idx val="137"/>
          <c:order val="137"/>
          <c:tx>
            <c:strRef>
              <c:f>Sheet3!$A$139</c:f>
              <c:strCache>
                <c:ptCount val="1"/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Sheet3!$B$1:$G$1</c:f>
              <c:strCache>
                <c:ptCount val="6"/>
                <c:pt idx="0">
                  <c:v>Cy5</c:v>
                </c:pt>
                <c:pt idx="1">
                  <c:v>FAM</c:v>
                </c:pt>
                <c:pt idx="2">
                  <c:v>Rox</c:v>
                </c:pt>
                <c:pt idx="3">
                  <c:v>Cy5 (2)</c:v>
                </c:pt>
                <c:pt idx="4">
                  <c:v>FAM(2)</c:v>
                </c:pt>
                <c:pt idx="5">
                  <c:v>Rox(2)</c:v>
                </c:pt>
              </c:strCache>
            </c:strRef>
          </c:cat>
          <c:val>
            <c:numRef>
              <c:f>Sheet3!$B$139:$G$139</c:f>
              <c:numCache>
                <c:formatCode>General</c:formatCode>
                <c:ptCount val="6"/>
                <c:pt idx="0">
                  <c:v>37.67</c:v>
                </c:pt>
                <c:pt idx="1">
                  <c:v>38.15</c:v>
                </c:pt>
                <c:pt idx="2">
                  <c:v>0</c:v>
                </c:pt>
                <c:pt idx="3">
                  <c:v>38.31</c:v>
                </c:pt>
                <c:pt idx="4">
                  <c:v>36.11</c:v>
                </c:pt>
                <c:pt idx="5">
                  <c:v>36.229999999999997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C-D676-45FF-94D6-F53B344F80D7}"/>
            </c:ext>
          </c:extLst>
        </c:ser>
        <c:ser>
          <c:idx val="138"/>
          <c:order val="138"/>
          <c:tx>
            <c:strRef>
              <c:f>Sheet3!$A$140</c:f>
              <c:strCache>
                <c:ptCount val="1"/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Sheet3!$B$1:$G$1</c:f>
              <c:strCache>
                <c:ptCount val="6"/>
                <c:pt idx="0">
                  <c:v>Cy5</c:v>
                </c:pt>
                <c:pt idx="1">
                  <c:v>FAM</c:v>
                </c:pt>
                <c:pt idx="2">
                  <c:v>Rox</c:v>
                </c:pt>
                <c:pt idx="3">
                  <c:v>Cy5 (2)</c:v>
                </c:pt>
                <c:pt idx="4">
                  <c:v>FAM(2)</c:v>
                </c:pt>
                <c:pt idx="5">
                  <c:v>Rox(2)</c:v>
                </c:pt>
              </c:strCache>
            </c:strRef>
          </c:cat>
          <c:val>
            <c:numRef>
              <c:f>Sheet3!$B$140:$G$140</c:f>
              <c:numCache>
                <c:formatCode>General</c:formatCode>
                <c:ptCount val="6"/>
                <c:pt idx="0">
                  <c:v>36.74</c:v>
                </c:pt>
                <c:pt idx="1">
                  <c:v>37.29</c:v>
                </c:pt>
                <c:pt idx="2">
                  <c:v>0</c:v>
                </c:pt>
                <c:pt idx="3">
                  <c:v>38.32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D-D676-45FF-94D6-F53B344F80D7}"/>
            </c:ext>
          </c:extLst>
        </c:ser>
        <c:ser>
          <c:idx val="139"/>
          <c:order val="139"/>
          <c:tx>
            <c:strRef>
              <c:f>Sheet3!$A$141</c:f>
              <c:strCache>
                <c:ptCount val="1"/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Sheet3!$B$1:$G$1</c:f>
              <c:strCache>
                <c:ptCount val="6"/>
                <c:pt idx="0">
                  <c:v>Cy5</c:v>
                </c:pt>
                <c:pt idx="1">
                  <c:v>FAM</c:v>
                </c:pt>
                <c:pt idx="2">
                  <c:v>Rox</c:v>
                </c:pt>
                <c:pt idx="3">
                  <c:v>Cy5 (2)</c:v>
                </c:pt>
                <c:pt idx="4">
                  <c:v>FAM(2)</c:v>
                </c:pt>
                <c:pt idx="5">
                  <c:v>Rox(2)</c:v>
                </c:pt>
              </c:strCache>
            </c:strRef>
          </c:cat>
          <c:val>
            <c:numRef>
              <c:f>Sheet3!$B$141:$G$141</c:f>
              <c:numCache>
                <c:formatCode>General</c:formatCode>
                <c:ptCount val="6"/>
                <c:pt idx="0">
                  <c:v>37.74</c:v>
                </c:pt>
                <c:pt idx="1">
                  <c:v>37.81</c:v>
                </c:pt>
                <c:pt idx="2">
                  <c:v>40.85</c:v>
                </c:pt>
                <c:pt idx="3">
                  <c:v>36.51</c:v>
                </c:pt>
                <c:pt idx="4">
                  <c:v>37.15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E-D676-45FF-94D6-F53B344F80D7}"/>
            </c:ext>
          </c:extLst>
        </c:ser>
        <c:ser>
          <c:idx val="144"/>
          <c:order val="144"/>
          <c:tx>
            <c:strRef>
              <c:f>Sheet3!$A$148</c:f>
              <c:strCache>
                <c:ptCount val="1"/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Sheet3!$B$1:$G$1</c:f>
              <c:strCache>
                <c:ptCount val="6"/>
                <c:pt idx="0">
                  <c:v>Cy5</c:v>
                </c:pt>
                <c:pt idx="1">
                  <c:v>FAM</c:v>
                </c:pt>
                <c:pt idx="2">
                  <c:v>Rox</c:v>
                </c:pt>
                <c:pt idx="3">
                  <c:v>Cy5 (2)</c:v>
                </c:pt>
                <c:pt idx="4">
                  <c:v>FAM(2)</c:v>
                </c:pt>
                <c:pt idx="5">
                  <c:v>Rox(2)</c:v>
                </c:pt>
              </c:strCache>
            </c:strRef>
          </c:cat>
          <c:val>
            <c:numRef>
              <c:f>Sheet3!$B$148:$G$148</c:f>
              <c:numCache>
                <c:formatCode>General</c:formatCode>
                <c:ptCount val="6"/>
                <c:pt idx="0">
                  <c:v>36.97</c:v>
                </c:pt>
                <c:pt idx="1">
                  <c:v>33.409999999999997</c:v>
                </c:pt>
                <c:pt idx="2">
                  <c:v>29.61</c:v>
                </c:pt>
                <c:pt idx="3">
                  <c:v>36.43</c:v>
                </c:pt>
                <c:pt idx="4">
                  <c:v>32.11</c:v>
                </c:pt>
                <c:pt idx="5">
                  <c:v>31.12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3-D676-45FF-94D6-F53B344F80D7}"/>
            </c:ext>
          </c:extLst>
        </c:ser>
        <c:ser>
          <c:idx val="145"/>
          <c:order val="145"/>
          <c:tx>
            <c:strRef>
              <c:f>Sheet3!$A$149</c:f>
              <c:strCache>
                <c:ptCount val="1"/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Sheet3!$B$1:$G$1</c:f>
              <c:strCache>
                <c:ptCount val="6"/>
                <c:pt idx="0">
                  <c:v>Cy5</c:v>
                </c:pt>
                <c:pt idx="1">
                  <c:v>FAM</c:v>
                </c:pt>
                <c:pt idx="2">
                  <c:v>Rox</c:v>
                </c:pt>
                <c:pt idx="3">
                  <c:v>Cy5 (2)</c:v>
                </c:pt>
                <c:pt idx="4">
                  <c:v>FAM(2)</c:v>
                </c:pt>
                <c:pt idx="5">
                  <c:v>Rox(2)</c:v>
                </c:pt>
              </c:strCache>
            </c:strRef>
          </c:cat>
          <c:val>
            <c:numRef>
              <c:f>Sheet3!$B$149:$G$149</c:f>
              <c:numCache>
                <c:formatCode>General</c:formatCode>
                <c:ptCount val="6"/>
                <c:pt idx="0">
                  <c:v>36.369999999999997</c:v>
                </c:pt>
                <c:pt idx="1">
                  <c:v>35.69</c:v>
                </c:pt>
                <c:pt idx="2">
                  <c:v>32.69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4-D676-45FF-94D6-F53B344F80D7}"/>
            </c:ext>
          </c:extLst>
        </c:ser>
        <c:ser>
          <c:idx val="148"/>
          <c:order val="148"/>
          <c:tx>
            <c:strRef>
              <c:f>Sheet3!$A$152</c:f>
              <c:strCache>
                <c:ptCount val="1"/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Sheet3!$B$1:$G$1</c:f>
              <c:strCache>
                <c:ptCount val="6"/>
                <c:pt idx="0">
                  <c:v>Cy5</c:v>
                </c:pt>
                <c:pt idx="1">
                  <c:v>FAM</c:v>
                </c:pt>
                <c:pt idx="2">
                  <c:v>Rox</c:v>
                </c:pt>
                <c:pt idx="3">
                  <c:v>Cy5 (2)</c:v>
                </c:pt>
                <c:pt idx="4">
                  <c:v>FAM(2)</c:v>
                </c:pt>
                <c:pt idx="5">
                  <c:v>Rox(2)</c:v>
                </c:pt>
              </c:strCache>
            </c:strRef>
          </c:cat>
          <c:val>
            <c:numRef>
              <c:f>Sheet3!$B$152:$G$152</c:f>
              <c:numCache>
                <c:formatCode>General</c:formatCode>
                <c:ptCount val="6"/>
                <c:pt idx="0">
                  <c:v>36.29</c:v>
                </c:pt>
                <c:pt idx="1">
                  <c:v>36.090000000000003</c:v>
                </c:pt>
                <c:pt idx="2">
                  <c:v>36.79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7-D676-45FF-94D6-F53B344F80D7}"/>
            </c:ext>
          </c:extLst>
        </c:ser>
        <c:ser>
          <c:idx val="151"/>
          <c:order val="151"/>
          <c:tx>
            <c:strRef>
              <c:f>Sheet3!$A$155</c:f>
              <c:strCache>
                <c:ptCount val="1"/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Sheet3!$B$1:$G$1</c:f>
              <c:strCache>
                <c:ptCount val="6"/>
                <c:pt idx="0">
                  <c:v>Cy5</c:v>
                </c:pt>
                <c:pt idx="1">
                  <c:v>FAM</c:v>
                </c:pt>
                <c:pt idx="2">
                  <c:v>Rox</c:v>
                </c:pt>
                <c:pt idx="3">
                  <c:v>Cy5 (2)</c:v>
                </c:pt>
                <c:pt idx="4">
                  <c:v>FAM(2)</c:v>
                </c:pt>
                <c:pt idx="5">
                  <c:v>Rox(2)</c:v>
                </c:pt>
              </c:strCache>
            </c:strRef>
          </c:cat>
          <c:val>
            <c:numRef>
              <c:f>Sheet3!$B$155:$G$155</c:f>
              <c:numCache>
                <c:formatCode>General</c:formatCode>
                <c:ptCount val="6"/>
                <c:pt idx="0">
                  <c:v>32.270000000000003</c:v>
                </c:pt>
                <c:pt idx="1">
                  <c:v>36.43</c:v>
                </c:pt>
                <c:pt idx="2">
                  <c:v>37.96</c:v>
                </c:pt>
                <c:pt idx="4">
                  <c:v>36.31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A-D676-45FF-94D6-F53B344F80D7}"/>
            </c:ext>
          </c:extLst>
        </c:ser>
        <c:ser>
          <c:idx val="154"/>
          <c:order val="154"/>
          <c:tx>
            <c:strRef>
              <c:f>Sheet3!$A$158</c:f>
              <c:strCache>
                <c:ptCount val="1"/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Sheet3!$B$1:$G$1</c:f>
              <c:strCache>
                <c:ptCount val="6"/>
                <c:pt idx="0">
                  <c:v>Cy5</c:v>
                </c:pt>
                <c:pt idx="1">
                  <c:v>FAM</c:v>
                </c:pt>
                <c:pt idx="2">
                  <c:v>Rox</c:v>
                </c:pt>
                <c:pt idx="3">
                  <c:v>Cy5 (2)</c:v>
                </c:pt>
                <c:pt idx="4">
                  <c:v>FAM(2)</c:v>
                </c:pt>
                <c:pt idx="5">
                  <c:v>Rox(2)</c:v>
                </c:pt>
              </c:strCache>
            </c:strRef>
          </c:cat>
          <c:val>
            <c:numRef>
              <c:f>Sheet3!$B$158:$G$158</c:f>
              <c:numCache>
                <c:formatCode>General</c:formatCode>
                <c:ptCount val="6"/>
                <c:pt idx="0">
                  <c:v>34.58</c:v>
                </c:pt>
                <c:pt idx="1">
                  <c:v>38.96</c:v>
                </c:pt>
                <c:pt idx="2">
                  <c:v>35.57</c:v>
                </c:pt>
                <c:pt idx="3">
                  <c:v>36.799999999999997</c:v>
                </c:pt>
                <c:pt idx="4">
                  <c:v>37.5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D-D676-45FF-94D6-F53B344F80D7}"/>
            </c:ext>
          </c:extLst>
        </c:ser>
        <c:ser>
          <c:idx val="160"/>
          <c:order val="160"/>
          <c:tx>
            <c:strRef>
              <c:f>Sheet3!$A$164</c:f>
              <c:strCache>
                <c:ptCount val="1"/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Sheet3!$B$1:$G$1</c:f>
              <c:strCache>
                <c:ptCount val="6"/>
                <c:pt idx="0">
                  <c:v>Cy5</c:v>
                </c:pt>
                <c:pt idx="1">
                  <c:v>FAM</c:v>
                </c:pt>
                <c:pt idx="2">
                  <c:v>Rox</c:v>
                </c:pt>
                <c:pt idx="3">
                  <c:v>Cy5 (2)</c:v>
                </c:pt>
                <c:pt idx="4">
                  <c:v>FAM(2)</c:v>
                </c:pt>
                <c:pt idx="5">
                  <c:v>Rox(2)</c:v>
                </c:pt>
              </c:strCache>
            </c:strRef>
          </c:cat>
          <c:val>
            <c:numRef>
              <c:f>Sheet3!$B$164:$G$164</c:f>
              <c:numCache>
                <c:formatCode>General</c:formatCode>
                <c:ptCount val="6"/>
                <c:pt idx="0">
                  <c:v>37.380000000000003</c:v>
                </c:pt>
                <c:pt idx="1">
                  <c:v>36.119999999999997</c:v>
                </c:pt>
                <c:pt idx="2">
                  <c:v>39.08</c:v>
                </c:pt>
                <c:pt idx="5">
                  <c:v>32.520000000000003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3-D676-45FF-94D6-F53B344F80D7}"/>
            </c:ext>
          </c:extLst>
        </c:ser>
        <c:ser>
          <c:idx val="161"/>
          <c:order val="161"/>
          <c:tx>
            <c:strRef>
              <c:f>Sheet3!$A$165</c:f>
              <c:strCache>
                <c:ptCount val="1"/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Sheet3!$B$1:$G$1</c:f>
              <c:strCache>
                <c:ptCount val="6"/>
                <c:pt idx="0">
                  <c:v>Cy5</c:v>
                </c:pt>
                <c:pt idx="1">
                  <c:v>FAM</c:v>
                </c:pt>
                <c:pt idx="2">
                  <c:v>Rox</c:v>
                </c:pt>
                <c:pt idx="3">
                  <c:v>Cy5 (2)</c:v>
                </c:pt>
                <c:pt idx="4">
                  <c:v>FAM(2)</c:v>
                </c:pt>
                <c:pt idx="5">
                  <c:v>Rox(2)</c:v>
                </c:pt>
              </c:strCache>
            </c:strRef>
          </c:cat>
          <c:val>
            <c:numRef>
              <c:f>Sheet3!$B$165:$G$165</c:f>
              <c:numCache>
                <c:formatCode>General</c:formatCode>
                <c:ptCount val="6"/>
                <c:pt idx="0">
                  <c:v>35.15</c:v>
                </c:pt>
                <c:pt idx="2">
                  <c:v>37.65</c:v>
                </c:pt>
                <c:pt idx="4">
                  <c:v>37.82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4-D676-45FF-94D6-F53B344F80D7}"/>
            </c:ext>
          </c:extLst>
        </c:ser>
        <c:ser>
          <c:idx val="162"/>
          <c:order val="162"/>
          <c:tx>
            <c:strRef>
              <c:f>Sheet3!$A$166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Sheet3!$B$1:$G$1</c:f>
              <c:strCache>
                <c:ptCount val="6"/>
                <c:pt idx="0">
                  <c:v>Cy5</c:v>
                </c:pt>
                <c:pt idx="1">
                  <c:v>FAM</c:v>
                </c:pt>
                <c:pt idx="2">
                  <c:v>Rox</c:v>
                </c:pt>
                <c:pt idx="3">
                  <c:v>Cy5 (2)</c:v>
                </c:pt>
                <c:pt idx="4">
                  <c:v>FAM(2)</c:v>
                </c:pt>
                <c:pt idx="5">
                  <c:v>Rox(2)</c:v>
                </c:pt>
              </c:strCache>
            </c:strRef>
          </c:cat>
          <c:val>
            <c:numRef>
              <c:f>Sheet3!$B$166:$G$166</c:f>
              <c:numCache>
                <c:formatCode>General</c:formatCode>
                <c:ptCount val="6"/>
                <c:pt idx="0">
                  <c:v>37.520000000000003</c:v>
                </c:pt>
                <c:pt idx="1">
                  <c:v>33.14</c:v>
                </c:pt>
                <c:pt idx="3">
                  <c:v>36.409999999999997</c:v>
                </c:pt>
                <c:pt idx="4">
                  <c:v>35.31</c:v>
                </c:pt>
                <c:pt idx="5">
                  <c:v>34.61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5-D676-45FF-94D6-F53B344F80D7}"/>
            </c:ext>
          </c:extLst>
        </c:ser>
        <c:ser>
          <c:idx val="163"/>
          <c:order val="163"/>
          <c:tx>
            <c:strRef>
              <c:f>Sheet3!$A$167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Sheet3!$B$1:$G$1</c:f>
              <c:strCache>
                <c:ptCount val="6"/>
                <c:pt idx="0">
                  <c:v>Cy5</c:v>
                </c:pt>
                <c:pt idx="1">
                  <c:v>FAM</c:v>
                </c:pt>
                <c:pt idx="2">
                  <c:v>Rox</c:v>
                </c:pt>
                <c:pt idx="3">
                  <c:v>Cy5 (2)</c:v>
                </c:pt>
                <c:pt idx="4">
                  <c:v>FAM(2)</c:v>
                </c:pt>
                <c:pt idx="5">
                  <c:v>Rox(2)</c:v>
                </c:pt>
              </c:strCache>
            </c:strRef>
          </c:cat>
          <c:val>
            <c:numRef>
              <c:f>Sheet3!$B$167:$G$167</c:f>
              <c:numCache>
                <c:formatCode>General</c:formatCode>
                <c:ptCount val="6"/>
                <c:pt idx="0">
                  <c:v>39.119999999999997</c:v>
                </c:pt>
                <c:pt idx="2">
                  <c:v>36.49</c:v>
                </c:pt>
                <c:pt idx="3">
                  <c:v>36.31</c:v>
                </c:pt>
                <c:pt idx="4">
                  <c:v>34.619999999999997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6-D676-45FF-94D6-F53B344F80D7}"/>
            </c:ext>
          </c:extLst>
        </c:ser>
        <c:ser>
          <c:idx val="164"/>
          <c:order val="164"/>
          <c:tx>
            <c:strRef>
              <c:f>Sheet3!$A$168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Sheet3!$B$1:$G$1</c:f>
              <c:strCache>
                <c:ptCount val="6"/>
                <c:pt idx="0">
                  <c:v>Cy5</c:v>
                </c:pt>
                <c:pt idx="1">
                  <c:v>FAM</c:v>
                </c:pt>
                <c:pt idx="2">
                  <c:v>Rox</c:v>
                </c:pt>
                <c:pt idx="3">
                  <c:v>Cy5 (2)</c:v>
                </c:pt>
                <c:pt idx="4">
                  <c:v>FAM(2)</c:v>
                </c:pt>
                <c:pt idx="5">
                  <c:v>Rox(2)</c:v>
                </c:pt>
              </c:strCache>
            </c:strRef>
          </c:cat>
          <c:val>
            <c:numRef>
              <c:f>Sheet3!$B$168:$G$168</c:f>
              <c:numCache>
                <c:formatCode>General</c:formatCode>
                <c:ptCount val="6"/>
                <c:pt idx="2">
                  <c:v>38.729999999999997</c:v>
                </c:pt>
                <c:pt idx="3">
                  <c:v>35.71</c:v>
                </c:pt>
                <c:pt idx="5">
                  <c:v>35.21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7-D676-45FF-94D6-F53B344F80D7}"/>
            </c:ext>
          </c:extLst>
        </c:ser>
        <c:ser>
          <c:idx val="165"/>
          <c:order val="165"/>
          <c:tx>
            <c:strRef>
              <c:f>Sheet3!$A$169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Sheet3!$B$1:$G$1</c:f>
              <c:strCache>
                <c:ptCount val="6"/>
                <c:pt idx="0">
                  <c:v>Cy5</c:v>
                </c:pt>
                <c:pt idx="1">
                  <c:v>FAM</c:v>
                </c:pt>
                <c:pt idx="2">
                  <c:v>Rox</c:v>
                </c:pt>
                <c:pt idx="3">
                  <c:v>Cy5 (2)</c:v>
                </c:pt>
                <c:pt idx="4">
                  <c:v>FAM(2)</c:v>
                </c:pt>
                <c:pt idx="5">
                  <c:v>Rox(2)</c:v>
                </c:pt>
              </c:strCache>
            </c:strRef>
          </c:cat>
          <c:val>
            <c:numRef>
              <c:f>Sheet3!$B$169:$G$169</c:f>
              <c:numCache>
                <c:formatCode>General</c:formatCode>
                <c:ptCount val="6"/>
                <c:pt idx="0">
                  <c:v>27.88</c:v>
                </c:pt>
                <c:pt idx="1">
                  <c:v>34.32</c:v>
                </c:pt>
                <c:pt idx="4">
                  <c:v>35.54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8-D676-45FF-94D6-F53B344F80D7}"/>
            </c:ext>
          </c:extLst>
        </c:ser>
        <c:ser>
          <c:idx val="166"/>
          <c:order val="166"/>
          <c:tx>
            <c:strRef>
              <c:f>Sheet3!$A$170</c:f>
              <c:strCache>
                <c:ptCount val="1"/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Sheet3!$B$1:$G$1</c:f>
              <c:strCache>
                <c:ptCount val="6"/>
                <c:pt idx="0">
                  <c:v>Cy5</c:v>
                </c:pt>
                <c:pt idx="1">
                  <c:v>FAM</c:v>
                </c:pt>
                <c:pt idx="2">
                  <c:v>Rox</c:v>
                </c:pt>
                <c:pt idx="3">
                  <c:v>Cy5 (2)</c:v>
                </c:pt>
                <c:pt idx="4">
                  <c:v>FAM(2)</c:v>
                </c:pt>
                <c:pt idx="5">
                  <c:v>Rox(2)</c:v>
                </c:pt>
              </c:strCache>
            </c:strRef>
          </c:cat>
          <c:val>
            <c:numRef>
              <c:f>Sheet3!$B$170:$G$170</c:f>
              <c:numCache>
                <c:formatCode>General</c:formatCode>
                <c:ptCount val="6"/>
                <c:pt idx="0">
                  <c:v>38.49</c:v>
                </c:pt>
                <c:pt idx="1">
                  <c:v>34.270000000000003</c:v>
                </c:pt>
                <c:pt idx="3">
                  <c:v>36.119999999999997</c:v>
                </c:pt>
                <c:pt idx="5">
                  <c:v>37.700000000000003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9-D676-45FF-94D6-F53B344F80D7}"/>
            </c:ext>
          </c:extLst>
        </c:ser>
        <c:ser>
          <c:idx val="167"/>
          <c:order val="167"/>
          <c:tx>
            <c:strRef>
              <c:f>Sheet3!$A$171</c:f>
              <c:strCache>
                <c:ptCount val="1"/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Sheet3!$B$1:$G$1</c:f>
              <c:strCache>
                <c:ptCount val="6"/>
                <c:pt idx="0">
                  <c:v>Cy5</c:v>
                </c:pt>
                <c:pt idx="1">
                  <c:v>FAM</c:v>
                </c:pt>
                <c:pt idx="2">
                  <c:v>Rox</c:v>
                </c:pt>
                <c:pt idx="3">
                  <c:v>Cy5 (2)</c:v>
                </c:pt>
                <c:pt idx="4">
                  <c:v>FAM(2)</c:v>
                </c:pt>
                <c:pt idx="5">
                  <c:v>Rox(2)</c:v>
                </c:pt>
              </c:strCache>
            </c:strRef>
          </c:cat>
          <c:val>
            <c:numRef>
              <c:f>Sheet3!$B$171:$G$171</c:f>
              <c:numCache>
                <c:formatCode>General</c:formatCode>
                <c:ptCount val="6"/>
                <c:pt idx="0">
                  <c:v>37.799999999999997</c:v>
                </c:pt>
                <c:pt idx="1">
                  <c:v>36.32</c:v>
                </c:pt>
                <c:pt idx="2">
                  <c:v>39.229999999999997</c:v>
                </c:pt>
                <c:pt idx="3">
                  <c:v>36.700000000000003</c:v>
                </c:pt>
                <c:pt idx="4">
                  <c:v>34.22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A-D676-45FF-94D6-F53B344F80D7}"/>
            </c:ext>
          </c:extLst>
        </c:ser>
        <c:ser>
          <c:idx val="171"/>
          <c:order val="171"/>
          <c:tx>
            <c:strRef>
              <c:f>Sheet3!$A$175</c:f>
              <c:strCache>
                <c:ptCount val="1"/>
                <c:pt idx="0">
                  <c:v>Brahmonbaria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Sheet3!$B$1:$G$1</c:f>
              <c:strCache>
                <c:ptCount val="6"/>
                <c:pt idx="0">
                  <c:v>Cy5</c:v>
                </c:pt>
                <c:pt idx="1">
                  <c:v>FAM</c:v>
                </c:pt>
                <c:pt idx="2">
                  <c:v>Rox</c:v>
                </c:pt>
                <c:pt idx="3">
                  <c:v>Cy5 (2)</c:v>
                </c:pt>
                <c:pt idx="4">
                  <c:v>FAM(2)</c:v>
                </c:pt>
                <c:pt idx="5">
                  <c:v>Rox(2)</c:v>
                </c:pt>
              </c:strCache>
            </c:strRef>
          </c:cat>
          <c:val>
            <c:numRef>
              <c:f>Sheet3!$B$175:$G$175</c:f>
              <c:numCache>
                <c:formatCode>General</c:formatCode>
                <c:ptCount val="6"/>
                <c:pt idx="0">
                  <c:v>34.32</c:v>
                </c:pt>
                <c:pt idx="1">
                  <c:v>37.380000000000003</c:v>
                </c:pt>
                <c:pt idx="3">
                  <c:v>38.51</c:v>
                </c:pt>
                <c:pt idx="4">
                  <c:v>33.64</c:v>
                </c:pt>
                <c:pt idx="5">
                  <c:v>36.4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E-D676-45FF-94D6-F53B344F80D7}"/>
            </c:ext>
          </c:extLst>
        </c:ser>
        <c:ser>
          <c:idx val="172"/>
          <c:order val="172"/>
          <c:tx>
            <c:strRef>
              <c:f>Sheet3!$A$176</c:f>
              <c:strCache>
                <c:ptCount val="1"/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Sheet3!$B$1:$G$1</c:f>
              <c:strCache>
                <c:ptCount val="6"/>
                <c:pt idx="0">
                  <c:v>Cy5</c:v>
                </c:pt>
                <c:pt idx="1">
                  <c:v>FAM</c:v>
                </c:pt>
                <c:pt idx="2">
                  <c:v>Rox</c:v>
                </c:pt>
                <c:pt idx="3">
                  <c:v>Cy5 (2)</c:v>
                </c:pt>
                <c:pt idx="4">
                  <c:v>FAM(2)</c:v>
                </c:pt>
                <c:pt idx="5">
                  <c:v>Rox(2)</c:v>
                </c:pt>
              </c:strCache>
            </c:strRef>
          </c:cat>
          <c:val>
            <c:numRef>
              <c:f>Sheet3!$B$176:$G$176</c:f>
              <c:numCache>
                <c:formatCode>General</c:formatCode>
                <c:ptCount val="6"/>
                <c:pt idx="1">
                  <c:v>37.4</c:v>
                </c:pt>
                <c:pt idx="2">
                  <c:v>32.340000000000003</c:v>
                </c:pt>
                <c:pt idx="3">
                  <c:v>37.5</c:v>
                </c:pt>
                <c:pt idx="4">
                  <c:v>38.5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F-D676-45FF-94D6-F53B344F80D7}"/>
            </c:ext>
          </c:extLst>
        </c:ser>
        <c:ser>
          <c:idx val="173"/>
          <c:order val="173"/>
          <c:tx>
            <c:strRef>
              <c:f>Sheet3!$A$177</c:f>
              <c:strCache>
                <c:ptCount val="1"/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Sheet3!$B$1:$G$1</c:f>
              <c:strCache>
                <c:ptCount val="6"/>
                <c:pt idx="0">
                  <c:v>Cy5</c:v>
                </c:pt>
                <c:pt idx="1">
                  <c:v>FAM</c:v>
                </c:pt>
                <c:pt idx="2">
                  <c:v>Rox</c:v>
                </c:pt>
                <c:pt idx="3">
                  <c:v>Cy5 (2)</c:v>
                </c:pt>
                <c:pt idx="4">
                  <c:v>FAM(2)</c:v>
                </c:pt>
                <c:pt idx="5">
                  <c:v>Rox(2)</c:v>
                </c:pt>
              </c:strCache>
            </c:strRef>
          </c:cat>
          <c:val>
            <c:numRef>
              <c:f>Sheet3!$B$177:$G$177</c:f>
              <c:numCache>
                <c:formatCode>General</c:formatCode>
                <c:ptCount val="6"/>
                <c:pt idx="1">
                  <c:v>37.700000000000003</c:v>
                </c:pt>
                <c:pt idx="4">
                  <c:v>35.869999999999997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0-D676-45FF-94D6-F53B344F80D7}"/>
            </c:ext>
          </c:extLst>
        </c:ser>
        <c:ser>
          <c:idx val="174"/>
          <c:order val="174"/>
          <c:tx>
            <c:strRef>
              <c:f>Sheet3!$A$178</c:f>
              <c:strCache>
                <c:ptCount val="1"/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Sheet3!$B$1:$G$1</c:f>
              <c:strCache>
                <c:ptCount val="6"/>
                <c:pt idx="0">
                  <c:v>Cy5</c:v>
                </c:pt>
                <c:pt idx="1">
                  <c:v>FAM</c:v>
                </c:pt>
                <c:pt idx="2">
                  <c:v>Rox</c:v>
                </c:pt>
                <c:pt idx="3">
                  <c:v>Cy5 (2)</c:v>
                </c:pt>
                <c:pt idx="4">
                  <c:v>FAM(2)</c:v>
                </c:pt>
                <c:pt idx="5">
                  <c:v>Rox(2)</c:v>
                </c:pt>
              </c:strCache>
            </c:strRef>
          </c:cat>
          <c:val>
            <c:numRef>
              <c:f>Sheet3!$B$178:$G$178</c:f>
              <c:numCache>
                <c:formatCode>General</c:formatCode>
                <c:ptCount val="6"/>
                <c:pt idx="0">
                  <c:v>35.58</c:v>
                </c:pt>
                <c:pt idx="1">
                  <c:v>37.96</c:v>
                </c:pt>
                <c:pt idx="3">
                  <c:v>37.799999999999997</c:v>
                </c:pt>
                <c:pt idx="5">
                  <c:v>37.869999999999997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1-D676-45FF-94D6-F53B344F80D7}"/>
            </c:ext>
          </c:extLst>
        </c:ser>
        <c:ser>
          <c:idx val="175"/>
          <c:order val="175"/>
          <c:tx>
            <c:strRef>
              <c:f>Sheet3!$A$179</c:f>
              <c:strCache>
                <c:ptCount val="1"/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Sheet3!$B$1:$G$1</c:f>
              <c:strCache>
                <c:ptCount val="6"/>
                <c:pt idx="0">
                  <c:v>Cy5</c:v>
                </c:pt>
                <c:pt idx="1">
                  <c:v>FAM</c:v>
                </c:pt>
                <c:pt idx="2">
                  <c:v>Rox</c:v>
                </c:pt>
                <c:pt idx="3">
                  <c:v>Cy5 (2)</c:v>
                </c:pt>
                <c:pt idx="4">
                  <c:v>FAM(2)</c:v>
                </c:pt>
                <c:pt idx="5">
                  <c:v>Rox(2)</c:v>
                </c:pt>
              </c:strCache>
            </c:strRef>
          </c:cat>
          <c:val>
            <c:numRef>
              <c:f>Sheet3!$B$179:$G$179</c:f>
              <c:numCache>
                <c:formatCode>General</c:formatCode>
                <c:ptCount val="6"/>
                <c:pt idx="0">
                  <c:v>37.39</c:v>
                </c:pt>
                <c:pt idx="1">
                  <c:v>37.79</c:v>
                </c:pt>
                <c:pt idx="2">
                  <c:v>36.69</c:v>
                </c:pt>
                <c:pt idx="4">
                  <c:v>37.79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2-D676-45FF-94D6-F53B344F80D7}"/>
            </c:ext>
          </c:extLst>
        </c:ser>
        <c:ser>
          <c:idx val="180"/>
          <c:order val="180"/>
          <c:tx>
            <c:strRef>
              <c:f>Sheet3!$A$184</c:f>
              <c:strCache>
                <c:ptCount val="1"/>
                <c:pt idx="0">
                  <c:v>Habigonj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Sheet3!$B$1:$G$1</c:f>
              <c:strCache>
                <c:ptCount val="6"/>
                <c:pt idx="0">
                  <c:v>Cy5</c:v>
                </c:pt>
                <c:pt idx="1">
                  <c:v>FAM</c:v>
                </c:pt>
                <c:pt idx="2">
                  <c:v>Rox</c:v>
                </c:pt>
                <c:pt idx="3">
                  <c:v>Cy5 (2)</c:v>
                </c:pt>
                <c:pt idx="4">
                  <c:v>FAM(2)</c:v>
                </c:pt>
                <c:pt idx="5">
                  <c:v>Rox(2)</c:v>
                </c:pt>
              </c:strCache>
            </c:strRef>
          </c:cat>
          <c:val>
            <c:numRef>
              <c:f>Sheet3!$B$184:$G$184</c:f>
              <c:numCache>
                <c:formatCode>General</c:formatCode>
                <c:ptCount val="6"/>
                <c:pt idx="0">
                  <c:v>36.29</c:v>
                </c:pt>
                <c:pt idx="3">
                  <c:v>37.53</c:v>
                </c:pt>
                <c:pt idx="4">
                  <c:v>33.53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7-D676-45FF-94D6-F53B344F80D7}"/>
            </c:ext>
          </c:extLst>
        </c:ser>
        <c:ser>
          <c:idx val="181"/>
          <c:order val="181"/>
          <c:tx>
            <c:strRef>
              <c:f>Sheet3!$A$185</c:f>
              <c:strCache>
                <c:ptCount val="1"/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Sheet3!$B$1:$G$1</c:f>
              <c:strCache>
                <c:ptCount val="6"/>
                <c:pt idx="0">
                  <c:v>Cy5</c:v>
                </c:pt>
                <c:pt idx="1">
                  <c:v>FAM</c:v>
                </c:pt>
                <c:pt idx="2">
                  <c:v>Rox</c:v>
                </c:pt>
                <c:pt idx="3">
                  <c:v>Cy5 (2)</c:v>
                </c:pt>
                <c:pt idx="4">
                  <c:v>FAM(2)</c:v>
                </c:pt>
                <c:pt idx="5">
                  <c:v>Rox(2)</c:v>
                </c:pt>
              </c:strCache>
            </c:strRef>
          </c:cat>
          <c:val>
            <c:numRef>
              <c:f>Sheet3!$B$185:$G$185</c:f>
              <c:numCache>
                <c:formatCode>General</c:formatCode>
                <c:ptCount val="6"/>
                <c:pt idx="1">
                  <c:v>36.49</c:v>
                </c:pt>
                <c:pt idx="2">
                  <c:v>34.119999999999997</c:v>
                </c:pt>
                <c:pt idx="4">
                  <c:v>33.32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8-D676-45FF-94D6-F53B344F80D7}"/>
            </c:ext>
          </c:extLst>
        </c:ser>
        <c:ser>
          <c:idx val="183"/>
          <c:order val="183"/>
          <c:tx>
            <c:strRef>
              <c:f>Sheet3!$A$187</c:f>
              <c:strCache>
                <c:ptCount val="1"/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Sheet3!$B$1:$G$1</c:f>
              <c:strCache>
                <c:ptCount val="6"/>
                <c:pt idx="0">
                  <c:v>Cy5</c:v>
                </c:pt>
                <c:pt idx="1">
                  <c:v>FAM</c:v>
                </c:pt>
                <c:pt idx="2">
                  <c:v>Rox</c:v>
                </c:pt>
                <c:pt idx="3">
                  <c:v>Cy5 (2)</c:v>
                </c:pt>
                <c:pt idx="4">
                  <c:v>FAM(2)</c:v>
                </c:pt>
                <c:pt idx="5">
                  <c:v>Rox(2)</c:v>
                </c:pt>
              </c:strCache>
            </c:strRef>
          </c:cat>
          <c:val>
            <c:numRef>
              <c:f>Sheet3!$B$187:$G$187</c:f>
              <c:numCache>
                <c:formatCode>General</c:formatCode>
                <c:ptCount val="6"/>
                <c:pt idx="1">
                  <c:v>38.950000000000003</c:v>
                </c:pt>
                <c:pt idx="3">
                  <c:v>37.65</c:v>
                </c:pt>
                <c:pt idx="5">
                  <c:v>37.630000000000003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A-D676-45FF-94D6-F53B344F80D7}"/>
            </c:ext>
          </c:extLst>
        </c:ser>
        <c:ser>
          <c:idx val="184"/>
          <c:order val="184"/>
          <c:tx>
            <c:strRef>
              <c:f>Sheet3!$A$188</c:f>
              <c:strCache>
                <c:ptCount val="1"/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Sheet3!$B$1:$G$1</c:f>
              <c:strCache>
                <c:ptCount val="6"/>
                <c:pt idx="0">
                  <c:v>Cy5</c:v>
                </c:pt>
                <c:pt idx="1">
                  <c:v>FAM</c:v>
                </c:pt>
                <c:pt idx="2">
                  <c:v>Rox</c:v>
                </c:pt>
                <c:pt idx="3">
                  <c:v>Cy5 (2)</c:v>
                </c:pt>
                <c:pt idx="4">
                  <c:v>FAM(2)</c:v>
                </c:pt>
                <c:pt idx="5">
                  <c:v>Rox(2)</c:v>
                </c:pt>
              </c:strCache>
            </c:strRef>
          </c:cat>
          <c:val>
            <c:numRef>
              <c:f>Sheet3!$B$188:$G$188</c:f>
              <c:numCache>
                <c:formatCode>General</c:formatCode>
                <c:ptCount val="6"/>
                <c:pt idx="0">
                  <c:v>35.57</c:v>
                </c:pt>
                <c:pt idx="2">
                  <c:v>38.4</c:v>
                </c:pt>
                <c:pt idx="4">
                  <c:v>33.9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B-D676-45FF-94D6-F53B344F80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0701264"/>
        <c:axId val="250701656"/>
        <c:extLst>
          <c:ext xmlns:c15="http://schemas.microsoft.com/office/drawing/2012/chart" uri="{02D57815-91ED-43cb-92C2-25804820EDAC}">
            <c15:filteredBarSeries>
              <c15:ser>
                <c:idx val="12"/>
                <c:order val="12"/>
                <c:tx>
                  <c:strRef>
                    <c:extLst>
                      <c:ext uri="{02D57815-91ED-43cb-92C2-25804820EDAC}">
                        <c15:formulaRef>
                          <c15:sqref>Sheet3!$A$14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Sheet3!$B$1:$G$1</c15:sqref>
                        </c15:formulaRef>
                      </c:ext>
                    </c:extLst>
                    <c:strCache>
                      <c:ptCount val="6"/>
                      <c:pt idx="0">
                        <c:v>Cy5</c:v>
                      </c:pt>
                      <c:pt idx="1">
                        <c:v>FAM</c:v>
                      </c:pt>
                      <c:pt idx="2">
                        <c:v>Rox</c:v>
                      </c:pt>
                      <c:pt idx="3">
                        <c:v>Cy5 (2)</c:v>
                      </c:pt>
                      <c:pt idx="4">
                        <c:v>FAM(2)</c:v>
                      </c:pt>
                      <c:pt idx="5">
                        <c:v>Rox(2)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Sheet3!$B$14:$G$14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F-D676-45FF-94D6-F53B344F80D7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Sheet3!$A$15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Sheet3!$B$1:$G$1</c15:sqref>
                        </c15:formulaRef>
                      </c:ext>
                    </c:extLst>
                    <c:strCache>
                      <c:ptCount val="6"/>
                      <c:pt idx="0">
                        <c:v>Cy5</c:v>
                      </c:pt>
                      <c:pt idx="1">
                        <c:v>FAM</c:v>
                      </c:pt>
                      <c:pt idx="2">
                        <c:v>Rox</c:v>
                      </c:pt>
                      <c:pt idx="3">
                        <c:v>Cy5 (2)</c:v>
                      </c:pt>
                      <c:pt idx="4">
                        <c:v>FAM(2)</c:v>
                      </c:pt>
                      <c:pt idx="5">
                        <c:v>Rox(2)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Sheet3!$B$15:$G$15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0-D676-45FF-94D6-F53B344F80D7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Sheet3!$A$17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Sheet3!$B$1:$G$1</c15:sqref>
                        </c15:formulaRef>
                      </c:ext>
                    </c:extLst>
                    <c:strCache>
                      <c:ptCount val="6"/>
                      <c:pt idx="0">
                        <c:v>Cy5</c:v>
                      </c:pt>
                      <c:pt idx="1">
                        <c:v>FAM</c:v>
                      </c:pt>
                      <c:pt idx="2">
                        <c:v>Rox</c:v>
                      </c:pt>
                      <c:pt idx="3">
                        <c:v>Cy5 (2)</c:v>
                      </c:pt>
                      <c:pt idx="4">
                        <c:v>FAM(2)</c:v>
                      </c:pt>
                      <c:pt idx="5">
                        <c:v>Rox(2)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Sheet3!$B$17:$G$17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2-D676-45FF-94D6-F53B344F80D7}"/>
                  </c:ext>
                </c:extLst>
              </c15:ser>
            </c15:filteredBarSeries>
            <c15:filteredBa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Sheet3!$A$23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Sheet3!$B$1:$G$1</c15:sqref>
                        </c15:formulaRef>
                      </c:ext>
                    </c:extLst>
                    <c:strCache>
                      <c:ptCount val="6"/>
                      <c:pt idx="0">
                        <c:v>Cy5</c:v>
                      </c:pt>
                      <c:pt idx="1">
                        <c:v>FAM</c:v>
                      </c:pt>
                      <c:pt idx="2">
                        <c:v>Rox</c:v>
                      </c:pt>
                      <c:pt idx="3">
                        <c:v>Cy5 (2)</c:v>
                      </c:pt>
                      <c:pt idx="4">
                        <c:v>FAM(2)</c:v>
                      </c:pt>
                      <c:pt idx="5">
                        <c:v>Rox(2)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Sheet3!$B$23:$G$23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8-D676-45FF-94D6-F53B344F80D7}"/>
                  </c:ext>
                </c:extLst>
              </c15:ser>
            </c15:filteredBarSeries>
            <c15:filteredBa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Sheet3!$A$24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Sheet3!$B$1:$G$1</c15:sqref>
                        </c15:formulaRef>
                      </c:ext>
                    </c:extLst>
                    <c:strCache>
                      <c:ptCount val="6"/>
                      <c:pt idx="0">
                        <c:v>Cy5</c:v>
                      </c:pt>
                      <c:pt idx="1">
                        <c:v>FAM</c:v>
                      </c:pt>
                      <c:pt idx="2">
                        <c:v>Rox</c:v>
                      </c:pt>
                      <c:pt idx="3">
                        <c:v>Cy5 (2)</c:v>
                      </c:pt>
                      <c:pt idx="4">
                        <c:v>FAM(2)</c:v>
                      </c:pt>
                      <c:pt idx="5">
                        <c:v>Rox(2)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Sheet3!$B$24:$G$24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9-D676-45FF-94D6-F53B344F80D7}"/>
                  </c:ext>
                </c:extLst>
              </c15:ser>
            </c15:filteredBarSeries>
            <c15:filteredBar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Sheet3!$A$25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Sheet3!$B$1:$G$1</c15:sqref>
                        </c15:formulaRef>
                      </c:ext>
                    </c:extLst>
                    <c:strCache>
                      <c:ptCount val="6"/>
                      <c:pt idx="0">
                        <c:v>Cy5</c:v>
                      </c:pt>
                      <c:pt idx="1">
                        <c:v>FAM</c:v>
                      </c:pt>
                      <c:pt idx="2">
                        <c:v>Rox</c:v>
                      </c:pt>
                      <c:pt idx="3">
                        <c:v>Cy5 (2)</c:v>
                      </c:pt>
                      <c:pt idx="4">
                        <c:v>FAM(2)</c:v>
                      </c:pt>
                      <c:pt idx="5">
                        <c:v>Rox(2)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Sheet3!$B$25:$G$25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A-D676-45FF-94D6-F53B344F80D7}"/>
                  </c:ext>
                </c:extLst>
              </c15:ser>
            </c15:filteredBarSeries>
            <c15:filteredBarSeries>
              <c15:ser>
                <c:idx val="30"/>
                <c:order val="3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Sheet3!$A$32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Sheet3!$B$1:$G$1</c15:sqref>
                        </c15:formulaRef>
                      </c:ext>
                    </c:extLst>
                    <c:strCache>
                      <c:ptCount val="6"/>
                      <c:pt idx="0">
                        <c:v>Cy5</c:v>
                      </c:pt>
                      <c:pt idx="1">
                        <c:v>FAM</c:v>
                      </c:pt>
                      <c:pt idx="2">
                        <c:v>Rox</c:v>
                      </c:pt>
                      <c:pt idx="3">
                        <c:v>Cy5 (2)</c:v>
                      </c:pt>
                      <c:pt idx="4">
                        <c:v>FAM(2)</c:v>
                      </c:pt>
                      <c:pt idx="5">
                        <c:v>Rox(2)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Sheet3!$B$32:$G$32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1-D676-45FF-94D6-F53B344F80D7}"/>
                  </c:ext>
                </c:extLst>
              </c15:ser>
            </c15:filteredBarSeries>
            <c15:filteredBarSeries>
              <c15:ser>
                <c:idx val="31"/>
                <c:order val="3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Sheet3!$A$33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Sheet3!$B$1:$G$1</c15:sqref>
                        </c15:formulaRef>
                      </c:ext>
                    </c:extLst>
                    <c:strCache>
                      <c:ptCount val="6"/>
                      <c:pt idx="0">
                        <c:v>Cy5</c:v>
                      </c:pt>
                      <c:pt idx="1">
                        <c:v>FAM</c:v>
                      </c:pt>
                      <c:pt idx="2">
                        <c:v>Rox</c:v>
                      </c:pt>
                      <c:pt idx="3">
                        <c:v>Cy5 (2)</c:v>
                      </c:pt>
                      <c:pt idx="4">
                        <c:v>FAM(2)</c:v>
                      </c:pt>
                      <c:pt idx="5">
                        <c:v>Rox(2)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Sheet3!$B$33:$G$33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2-D676-45FF-94D6-F53B344F80D7}"/>
                  </c:ext>
                </c:extLst>
              </c15:ser>
            </c15:filteredBarSeries>
            <c15:filteredBarSeries>
              <c15:ser>
                <c:idx val="32"/>
                <c:order val="3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Sheet3!$A$34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Sheet3!$B$1:$G$1</c15:sqref>
                        </c15:formulaRef>
                      </c:ext>
                    </c:extLst>
                    <c:strCache>
                      <c:ptCount val="6"/>
                      <c:pt idx="0">
                        <c:v>Cy5</c:v>
                      </c:pt>
                      <c:pt idx="1">
                        <c:v>FAM</c:v>
                      </c:pt>
                      <c:pt idx="2">
                        <c:v>Rox</c:v>
                      </c:pt>
                      <c:pt idx="3">
                        <c:v>Cy5 (2)</c:v>
                      </c:pt>
                      <c:pt idx="4">
                        <c:v>FAM(2)</c:v>
                      </c:pt>
                      <c:pt idx="5">
                        <c:v>Rox(2)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Sheet3!$B$34:$G$34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3-D676-45FF-94D6-F53B344F80D7}"/>
                  </c:ext>
                </c:extLst>
              </c15:ser>
            </c15:filteredBarSeries>
            <c15:filteredBarSeries>
              <c15:ser>
                <c:idx val="40"/>
                <c:order val="4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Sheet3!$A$42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70000"/>
                      <a:lumOff val="3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Sheet3!$B$1:$G$1</c15:sqref>
                        </c15:formulaRef>
                      </c:ext>
                    </c:extLst>
                    <c:strCache>
                      <c:ptCount val="6"/>
                      <c:pt idx="0">
                        <c:v>Cy5</c:v>
                      </c:pt>
                      <c:pt idx="1">
                        <c:v>FAM</c:v>
                      </c:pt>
                      <c:pt idx="2">
                        <c:v>Rox</c:v>
                      </c:pt>
                      <c:pt idx="3">
                        <c:v>Cy5 (2)</c:v>
                      </c:pt>
                      <c:pt idx="4">
                        <c:v>FAM(2)</c:v>
                      </c:pt>
                      <c:pt idx="5">
                        <c:v>Rox(2)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Sheet3!$B$42:$G$42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B-D676-45FF-94D6-F53B344F80D7}"/>
                  </c:ext>
                </c:extLst>
              </c15:ser>
            </c15:filteredBarSeries>
            <c15:filteredBarSeries>
              <c15:ser>
                <c:idx val="41"/>
                <c:order val="4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Sheet3!$A$43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70000"/>
                      <a:lumOff val="3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Sheet3!$B$1:$G$1</c15:sqref>
                        </c15:formulaRef>
                      </c:ext>
                    </c:extLst>
                    <c:strCache>
                      <c:ptCount val="6"/>
                      <c:pt idx="0">
                        <c:v>Cy5</c:v>
                      </c:pt>
                      <c:pt idx="1">
                        <c:v>FAM</c:v>
                      </c:pt>
                      <c:pt idx="2">
                        <c:v>Rox</c:v>
                      </c:pt>
                      <c:pt idx="3">
                        <c:v>Cy5 (2)</c:v>
                      </c:pt>
                      <c:pt idx="4">
                        <c:v>FAM(2)</c:v>
                      </c:pt>
                      <c:pt idx="5">
                        <c:v>Rox(2)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Sheet3!$B$43:$G$43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C-D676-45FF-94D6-F53B344F80D7}"/>
                  </c:ext>
                </c:extLst>
              </c15:ser>
            </c15:filteredBarSeries>
            <c15:filteredBarSeries>
              <c15:ser>
                <c:idx val="42"/>
                <c:order val="4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Sheet3!$A$44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Sheet3!$B$1:$G$1</c15:sqref>
                        </c15:formulaRef>
                      </c:ext>
                    </c:extLst>
                    <c:strCache>
                      <c:ptCount val="6"/>
                      <c:pt idx="0">
                        <c:v>Cy5</c:v>
                      </c:pt>
                      <c:pt idx="1">
                        <c:v>FAM</c:v>
                      </c:pt>
                      <c:pt idx="2">
                        <c:v>Rox</c:v>
                      </c:pt>
                      <c:pt idx="3">
                        <c:v>Cy5 (2)</c:v>
                      </c:pt>
                      <c:pt idx="4">
                        <c:v>FAM(2)</c:v>
                      </c:pt>
                      <c:pt idx="5">
                        <c:v>Rox(2)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Sheet3!$B$44:$G$44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D-D676-45FF-94D6-F53B344F80D7}"/>
                  </c:ext>
                </c:extLst>
              </c15:ser>
            </c15:filteredBarSeries>
            <c15:filteredBarSeries>
              <c15:ser>
                <c:idx val="67"/>
                <c:order val="6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Sheet3!$A$69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Sheet3!$B$1:$G$1</c15:sqref>
                        </c15:formulaRef>
                      </c:ext>
                    </c:extLst>
                    <c:strCache>
                      <c:ptCount val="6"/>
                      <c:pt idx="0">
                        <c:v>Cy5</c:v>
                      </c:pt>
                      <c:pt idx="1">
                        <c:v>FAM</c:v>
                      </c:pt>
                      <c:pt idx="2">
                        <c:v>Rox</c:v>
                      </c:pt>
                      <c:pt idx="3">
                        <c:v>Cy5 (2)</c:v>
                      </c:pt>
                      <c:pt idx="4">
                        <c:v>FAM(2)</c:v>
                      </c:pt>
                      <c:pt idx="5">
                        <c:v>Rox(2)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Sheet3!$B$69:$G$69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6-D676-45FF-94D6-F53B344F80D7}"/>
                  </c:ext>
                </c:extLst>
              </c15:ser>
            </c15:filteredBarSeries>
            <c15:filteredBarSeries>
              <c15:ser>
                <c:idx val="68"/>
                <c:order val="6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Sheet3!$A$70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Sheet3!$B$1:$G$1</c15:sqref>
                        </c15:formulaRef>
                      </c:ext>
                    </c:extLst>
                    <c:strCache>
                      <c:ptCount val="6"/>
                      <c:pt idx="0">
                        <c:v>Cy5</c:v>
                      </c:pt>
                      <c:pt idx="1">
                        <c:v>FAM</c:v>
                      </c:pt>
                      <c:pt idx="2">
                        <c:v>Rox</c:v>
                      </c:pt>
                      <c:pt idx="3">
                        <c:v>Cy5 (2)</c:v>
                      </c:pt>
                      <c:pt idx="4">
                        <c:v>FAM(2)</c:v>
                      </c:pt>
                      <c:pt idx="5">
                        <c:v>Rox(2)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Sheet3!$B$70:$G$70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7-D676-45FF-94D6-F53B344F80D7}"/>
                  </c:ext>
                </c:extLst>
              </c15:ser>
            </c15:filteredBarSeries>
            <c15:filteredBarSeries>
              <c15:ser>
                <c:idx val="69"/>
                <c:order val="6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Sheet3!$A$71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Sheet3!$B$1:$G$1</c15:sqref>
                        </c15:formulaRef>
                      </c:ext>
                    </c:extLst>
                    <c:strCache>
                      <c:ptCount val="6"/>
                      <c:pt idx="0">
                        <c:v>Cy5</c:v>
                      </c:pt>
                      <c:pt idx="1">
                        <c:v>FAM</c:v>
                      </c:pt>
                      <c:pt idx="2">
                        <c:v>Rox</c:v>
                      </c:pt>
                      <c:pt idx="3">
                        <c:v>Cy5 (2)</c:v>
                      </c:pt>
                      <c:pt idx="4">
                        <c:v>FAM(2)</c:v>
                      </c:pt>
                      <c:pt idx="5">
                        <c:v>Rox(2)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Sheet3!$B$71:$G$71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8-D676-45FF-94D6-F53B344F80D7}"/>
                  </c:ext>
                </c:extLst>
              </c15:ser>
            </c15:filteredBarSeries>
            <c15:filteredBarSeries>
              <c15:ser>
                <c:idx val="75"/>
                <c:order val="7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Sheet3!$A$77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Sheet3!$B$1:$G$1</c15:sqref>
                        </c15:formulaRef>
                      </c:ext>
                    </c:extLst>
                    <c:strCache>
                      <c:ptCount val="6"/>
                      <c:pt idx="0">
                        <c:v>Cy5</c:v>
                      </c:pt>
                      <c:pt idx="1">
                        <c:v>FAM</c:v>
                      </c:pt>
                      <c:pt idx="2">
                        <c:v>Rox</c:v>
                      </c:pt>
                      <c:pt idx="3">
                        <c:v>Cy5 (2)</c:v>
                      </c:pt>
                      <c:pt idx="4">
                        <c:v>FAM(2)</c:v>
                      </c:pt>
                      <c:pt idx="5">
                        <c:v>Rox(2)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Sheet3!$B$77:$G$77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E-D676-45FF-94D6-F53B344F80D7}"/>
                  </c:ext>
                </c:extLst>
              </c15:ser>
            </c15:filteredBarSeries>
            <c15:filteredBarSeries>
              <c15:ser>
                <c:idx val="76"/>
                <c:order val="7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Sheet3!$A$78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Sheet3!$B$1:$G$1</c15:sqref>
                        </c15:formulaRef>
                      </c:ext>
                    </c:extLst>
                    <c:strCache>
                      <c:ptCount val="6"/>
                      <c:pt idx="0">
                        <c:v>Cy5</c:v>
                      </c:pt>
                      <c:pt idx="1">
                        <c:v>FAM</c:v>
                      </c:pt>
                      <c:pt idx="2">
                        <c:v>Rox</c:v>
                      </c:pt>
                      <c:pt idx="3">
                        <c:v>Cy5 (2)</c:v>
                      </c:pt>
                      <c:pt idx="4">
                        <c:v>FAM(2)</c:v>
                      </c:pt>
                      <c:pt idx="5">
                        <c:v>Rox(2)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Sheet3!$B$78:$G$78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F-D676-45FF-94D6-F53B344F80D7}"/>
                  </c:ext>
                </c:extLst>
              </c15:ser>
            </c15:filteredBarSeries>
            <c15:filteredBarSeries>
              <c15:ser>
                <c:idx val="77"/>
                <c:order val="7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Sheet3!$A$79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Sheet3!$B$1:$G$1</c15:sqref>
                        </c15:formulaRef>
                      </c:ext>
                    </c:extLst>
                    <c:strCache>
                      <c:ptCount val="6"/>
                      <c:pt idx="0">
                        <c:v>Cy5</c:v>
                      </c:pt>
                      <c:pt idx="1">
                        <c:v>FAM</c:v>
                      </c:pt>
                      <c:pt idx="2">
                        <c:v>Rox</c:v>
                      </c:pt>
                      <c:pt idx="3">
                        <c:v>Cy5 (2)</c:v>
                      </c:pt>
                      <c:pt idx="4">
                        <c:v>FAM(2)</c:v>
                      </c:pt>
                      <c:pt idx="5">
                        <c:v>Rox(2)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Sheet3!$B$79:$G$79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0-D676-45FF-94D6-F53B344F80D7}"/>
                  </c:ext>
                </c:extLst>
              </c15:ser>
            </c15:filteredBarSeries>
            <c15:filteredBarSeries>
              <c15:ser>
                <c:idx val="78"/>
                <c:order val="7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Sheet3!$A$80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Sheet3!$B$1:$G$1</c15:sqref>
                        </c15:formulaRef>
                      </c:ext>
                    </c:extLst>
                    <c:strCache>
                      <c:ptCount val="6"/>
                      <c:pt idx="0">
                        <c:v>Cy5</c:v>
                      </c:pt>
                      <c:pt idx="1">
                        <c:v>FAM</c:v>
                      </c:pt>
                      <c:pt idx="2">
                        <c:v>Rox</c:v>
                      </c:pt>
                      <c:pt idx="3">
                        <c:v>Cy5 (2)</c:v>
                      </c:pt>
                      <c:pt idx="4">
                        <c:v>FAM(2)</c:v>
                      </c:pt>
                      <c:pt idx="5">
                        <c:v>Rox(2)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Sheet3!$B$80:$G$80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1-D676-45FF-94D6-F53B344F80D7}"/>
                  </c:ext>
                </c:extLst>
              </c15:ser>
            </c15:filteredBarSeries>
            <c15:filteredBarSeries>
              <c15:ser>
                <c:idx val="84"/>
                <c:order val="8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Sheet3!$A$86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Sheet3!$B$1:$G$1</c15:sqref>
                        </c15:formulaRef>
                      </c:ext>
                    </c:extLst>
                    <c:strCache>
                      <c:ptCount val="6"/>
                      <c:pt idx="0">
                        <c:v>Cy5</c:v>
                      </c:pt>
                      <c:pt idx="1">
                        <c:v>FAM</c:v>
                      </c:pt>
                      <c:pt idx="2">
                        <c:v>Rox</c:v>
                      </c:pt>
                      <c:pt idx="3">
                        <c:v>Cy5 (2)</c:v>
                      </c:pt>
                      <c:pt idx="4">
                        <c:v>FAM(2)</c:v>
                      </c:pt>
                      <c:pt idx="5">
                        <c:v>Rox(2)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Sheet3!$B$86:$G$86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7-D676-45FF-94D6-F53B344F80D7}"/>
                  </c:ext>
                </c:extLst>
              </c15:ser>
            </c15:filteredBarSeries>
            <c15:filteredBarSeries>
              <c15:ser>
                <c:idx val="85"/>
                <c:order val="8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Sheet3!$A$87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Sheet3!$B$1:$G$1</c15:sqref>
                        </c15:formulaRef>
                      </c:ext>
                    </c:extLst>
                    <c:strCache>
                      <c:ptCount val="6"/>
                      <c:pt idx="0">
                        <c:v>Cy5</c:v>
                      </c:pt>
                      <c:pt idx="1">
                        <c:v>FAM</c:v>
                      </c:pt>
                      <c:pt idx="2">
                        <c:v>Rox</c:v>
                      </c:pt>
                      <c:pt idx="3">
                        <c:v>Cy5 (2)</c:v>
                      </c:pt>
                      <c:pt idx="4">
                        <c:v>FAM(2)</c:v>
                      </c:pt>
                      <c:pt idx="5">
                        <c:v>Rox(2)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Sheet3!$B$87:$G$87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8-D676-45FF-94D6-F53B344F80D7}"/>
                  </c:ext>
                </c:extLst>
              </c15:ser>
            </c15:filteredBarSeries>
            <c15:filteredBarSeries>
              <c15:ser>
                <c:idx val="86"/>
                <c:order val="8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Sheet3!$A$88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Sheet3!$B$1:$G$1</c15:sqref>
                        </c15:formulaRef>
                      </c:ext>
                    </c:extLst>
                    <c:strCache>
                      <c:ptCount val="6"/>
                      <c:pt idx="0">
                        <c:v>Cy5</c:v>
                      </c:pt>
                      <c:pt idx="1">
                        <c:v>FAM</c:v>
                      </c:pt>
                      <c:pt idx="2">
                        <c:v>Rox</c:v>
                      </c:pt>
                      <c:pt idx="3">
                        <c:v>Cy5 (2)</c:v>
                      </c:pt>
                      <c:pt idx="4">
                        <c:v>FAM(2)</c:v>
                      </c:pt>
                      <c:pt idx="5">
                        <c:v>Rox(2)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Sheet3!$B$88:$G$88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9-D676-45FF-94D6-F53B344F80D7}"/>
                  </c:ext>
                </c:extLst>
              </c15:ser>
            </c15:filteredBarSeries>
            <c15:filteredBarSeries>
              <c15:ser>
                <c:idx val="87"/>
                <c:order val="8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Sheet3!$A$89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Sheet3!$B$1:$G$1</c15:sqref>
                        </c15:formulaRef>
                      </c:ext>
                    </c:extLst>
                    <c:strCache>
                      <c:ptCount val="6"/>
                      <c:pt idx="0">
                        <c:v>Cy5</c:v>
                      </c:pt>
                      <c:pt idx="1">
                        <c:v>FAM</c:v>
                      </c:pt>
                      <c:pt idx="2">
                        <c:v>Rox</c:v>
                      </c:pt>
                      <c:pt idx="3">
                        <c:v>Cy5 (2)</c:v>
                      </c:pt>
                      <c:pt idx="4">
                        <c:v>FAM(2)</c:v>
                      </c:pt>
                      <c:pt idx="5">
                        <c:v>Rox(2)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Sheet3!$B$89:$G$89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A-D676-45FF-94D6-F53B344F80D7}"/>
                  </c:ext>
                </c:extLst>
              </c15:ser>
            </c15:filteredBarSeries>
            <c15:filteredBarSeries>
              <c15:ser>
                <c:idx val="90"/>
                <c:order val="9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Sheet3!$A$92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70000"/>
                      <a:lumOff val="3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Sheet3!$B$1:$G$1</c15:sqref>
                        </c15:formulaRef>
                      </c:ext>
                    </c:extLst>
                    <c:strCache>
                      <c:ptCount val="6"/>
                      <c:pt idx="0">
                        <c:v>Cy5</c:v>
                      </c:pt>
                      <c:pt idx="1">
                        <c:v>FAM</c:v>
                      </c:pt>
                      <c:pt idx="2">
                        <c:v>Rox</c:v>
                      </c:pt>
                      <c:pt idx="3">
                        <c:v>Cy5 (2)</c:v>
                      </c:pt>
                      <c:pt idx="4">
                        <c:v>FAM(2)</c:v>
                      </c:pt>
                      <c:pt idx="5">
                        <c:v>Rox(2)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Sheet3!$B$92:$G$92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4">
                        <c:v>35.65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D-D676-45FF-94D6-F53B344F80D7}"/>
                  </c:ext>
                </c:extLst>
              </c15:ser>
            </c15:filteredBarSeries>
            <c15:filteredBarSeries>
              <c15:ser>
                <c:idx val="93"/>
                <c:order val="9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Sheet3!$A$95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70000"/>
                      <a:lumOff val="3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Sheet3!$B$1:$G$1</c15:sqref>
                        </c15:formulaRef>
                      </c:ext>
                    </c:extLst>
                    <c:strCache>
                      <c:ptCount val="6"/>
                      <c:pt idx="0">
                        <c:v>Cy5</c:v>
                      </c:pt>
                      <c:pt idx="1">
                        <c:v>FAM</c:v>
                      </c:pt>
                      <c:pt idx="2">
                        <c:v>Rox</c:v>
                      </c:pt>
                      <c:pt idx="3">
                        <c:v>Cy5 (2)</c:v>
                      </c:pt>
                      <c:pt idx="4">
                        <c:v>FAM(2)</c:v>
                      </c:pt>
                      <c:pt idx="5">
                        <c:v>Rox(2)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Sheet3!$B$95:$G$95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70-D676-45FF-94D6-F53B344F80D7}"/>
                  </c:ext>
                </c:extLst>
              </c15:ser>
            </c15:filteredBarSeries>
            <c15:filteredBarSeries>
              <c15:ser>
                <c:idx val="94"/>
                <c:order val="9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Sheet3!$A$96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70000"/>
                      <a:lumOff val="3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Sheet3!$B$1:$G$1</c15:sqref>
                        </c15:formulaRef>
                      </c:ext>
                    </c:extLst>
                    <c:strCache>
                      <c:ptCount val="6"/>
                      <c:pt idx="0">
                        <c:v>Cy5</c:v>
                      </c:pt>
                      <c:pt idx="1">
                        <c:v>FAM</c:v>
                      </c:pt>
                      <c:pt idx="2">
                        <c:v>Rox</c:v>
                      </c:pt>
                      <c:pt idx="3">
                        <c:v>Cy5 (2)</c:v>
                      </c:pt>
                      <c:pt idx="4">
                        <c:v>FAM(2)</c:v>
                      </c:pt>
                      <c:pt idx="5">
                        <c:v>Rox(2)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Sheet3!$B$96:$G$96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71-D676-45FF-94D6-F53B344F80D7}"/>
                  </c:ext>
                </c:extLst>
              </c15:ser>
            </c15:filteredBarSeries>
            <c15:filteredBarSeries>
              <c15:ser>
                <c:idx val="95"/>
                <c:order val="9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Sheet3!$A$97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70000"/>
                      <a:lumOff val="3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Sheet3!$B$1:$G$1</c15:sqref>
                        </c15:formulaRef>
                      </c:ext>
                    </c:extLst>
                    <c:strCache>
                      <c:ptCount val="6"/>
                      <c:pt idx="0">
                        <c:v>Cy5</c:v>
                      </c:pt>
                      <c:pt idx="1">
                        <c:v>FAM</c:v>
                      </c:pt>
                      <c:pt idx="2">
                        <c:v>Rox</c:v>
                      </c:pt>
                      <c:pt idx="3">
                        <c:v>Cy5 (2)</c:v>
                      </c:pt>
                      <c:pt idx="4">
                        <c:v>FAM(2)</c:v>
                      </c:pt>
                      <c:pt idx="5">
                        <c:v>Rox(2)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Sheet3!$B$97:$G$97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72-D676-45FF-94D6-F53B344F80D7}"/>
                  </c:ext>
                </c:extLst>
              </c15:ser>
            </c15:filteredBarSeries>
            <c15:filteredBarSeries>
              <c15:ser>
                <c:idx val="96"/>
                <c:order val="9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Sheet3!$A$98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Sheet3!$B$1:$G$1</c15:sqref>
                        </c15:formulaRef>
                      </c:ext>
                    </c:extLst>
                    <c:strCache>
                      <c:ptCount val="6"/>
                      <c:pt idx="0">
                        <c:v>Cy5</c:v>
                      </c:pt>
                      <c:pt idx="1">
                        <c:v>FAM</c:v>
                      </c:pt>
                      <c:pt idx="2">
                        <c:v>Rox</c:v>
                      </c:pt>
                      <c:pt idx="3">
                        <c:v>Cy5 (2)</c:v>
                      </c:pt>
                      <c:pt idx="4">
                        <c:v>FAM(2)</c:v>
                      </c:pt>
                      <c:pt idx="5">
                        <c:v>Rox(2)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Sheet3!$B$98:$G$98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73-D676-45FF-94D6-F53B344F80D7}"/>
                  </c:ext>
                </c:extLst>
              </c15:ser>
            </c15:filteredBarSeries>
            <c15:filteredBarSeries>
              <c15:ser>
                <c:idx val="98"/>
                <c:order val="9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Sheet3!$A$100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Sheet3!$B$1:$G$1</c15:sqref>
                        </c15:formulaRef>
                      </c:ext>
                    </c:extLst>
                    <c:strCache>
                      <c:ptCount val="6"/>
                      <c:pt idx="0">
                        <c:v>Cy5</c:v>
                      </c:pt>
                      <c:pt idx="1">
                        <c:v>FAM</c:v>
                      </c:pt>
                      <c:pt idx="2">
                        <c:v>Rox</c:v>
                      </c:pt>
                      <c:pt idx="3">
                        <c:v>Cy5 (2)</c:v>
                      </c:pt>
                      <c:pt idx="4">
                        <c:v>FAM(2)</c:v>
                      </c:pt>
                      <c:pt idx="5">
                        <c:v>Rox(2)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Sheet3!$B$100:$G$100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75-D676-45FF-94D6-F53B344F80D7}"/>
                  </c:ext>
                </c:extLst>
              </c15:ser>
            </c15:filteredBarSeries>
            <c15:filteredBarSeries>
              <c15:ser>
                <c:idx val="99"/>
                <c:order val="9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Sheet3!$A$101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Sheet3!$B$1:$G$1</c15:sqref>
                        </c15:formulaRef>
                      </c:ext>
                    </c:extLst>
                    <c:strCache>
                      <c:ptCount val="6"/>
                      <c:pt idx="0">
                        <c:v>Cy5</c:v>
                      </c:pt>
                      <c:pt idx="1">
                        <c:v>FAM</c:v>
                      </c:pt>
                      <c:pt idx="2">
                        <c:v>Rox</c:v>
                      </c:pt>
                      <c:pt idx="3">
                        <c:v>Cy5 (2)</c:v>
                      </c:pt>
                      <c:pt idx="4">
                        <c:v>FAM(2)</c:v>
                      </c:pt>
                      <c:pt idx="5">
                        <c:v>Rox(2)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Sheet3!$B$101:$G$101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76-D676-45FF-94D6-F53B344F80D7}"/>
                  </c:ext>
                </c:extLst>
              </c15:ser>
            </c15:filteredBarSeries>
            <c15:filteredBarSeries>
              <c15:ser>
                <c:idx val="100"/>
                <c:order val="10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Sheet3!$A$102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Sheet3!$B$1:$G$1</c15:sqref>
                        </c15:formulaRef>
                      </c:ext>
                    </c:extLst>
                    <c:strCache>
                      <c:ptCount val="6"/>
                      <c:pt idx="0">
                        <c:v>Cy5</c:v>
                      </c:pt>
                      <c:pt idx="1">
                        <c:v>FAM</c:v>
                      </c:pt>
                      <c:pt idx="2">
                        <c:v>Rox</c:v>
                      </c:pt>
                      <c:pt idx="3">
                        <c:v>Cy5 (2)</c:v>
                      </c:pt>
                      <c:pt idx="4">
                        <c:v>FAM(2)</c:v>
                      </c:pt>
                      <c:pt idx="5">
                        <c:v>Rox(2)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Sheet3!$B$102:$G$102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77-D676-45FF-94D6-F53B344F80D7}"/>
                  </c:ext>
                </c:extLst>
              </c15:ser>
            </c15:filteredBarSeries>
            <c15:filteredBarSeries>
              <c15:ser>
                <c:idx val="101"/>
                <c:order val="10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Sheet3!$A$103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Sheet3!$B$1:$G$1</c15:sqref>
                        </c15:formulaRef>
                      </c:ext>
                    </c:extLst>
                    <c:strCache>
                      <c:ptCount val="6"/>
                      <c:pt idx="0">
                        <c:v>Cy5</c:v>
                      </c:pt>
                      <c:pt idx="1">
                        <c:v>FAM</c:v>
                      </c:pt>
                      <c:pt idx="2">
                        <c:v>Rox</c:v>
                      </c:pt>
                      <c:pt idx="3">
                        <c:v>Cy5 (2)</c:v>
                      </c:pt>
                      <c:pt idx="4">
                        <c:v>FAM(2)</c:v>
                      </c:pt>
                      <c:pt idx="5">
                        <c:v>Rox(2)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Sheet3!$B$103:$G$103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78-D676-45FF-94D6-F53B344F80D7}"/>
                  </c:ext>
                </c:extLst>
              </c15:ser>
            </c15:filteredBarSeries>
            <c15:filteredBarSeries>
              <c15:ser>
                <c:idx val="102"/>
                <c:order val="10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Sheet3!$A$104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50000"/>
                      <a:lumOff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Sheet3!$B$1:$G$1</c15:sqref>
                        </c15:formulaRef>
                      </c:ext>
                    </c:extLst>
                    <c:strCache>
                      <c:ptCount val="6"/>
                      <c:pt idx="0">
                        <c:v>Cy5</c:v>
                      </c:pt>
                      <c:pt idx="1">
                        <c:v>FAM</c:v>
                      </c:pt>
                      <c:pt idx="2">
                        <c:v>Rox</c:v>
                      </c:pt>
                      <c:pt idx="3">
                        <c:v>Cy5 (2)</c:v>
                      </c:pt>
                      <c:pt idx="4">
                        <c:v>FAM(2)</c:v>
                      </c:pt>
                      <c:pt idx="5">
                        <c:v>Rox(2)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Sheet3!$B$104:$G$104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79-D676-45FF-94D6-F53B344F80D7}"/>
                  </c:ext>
                </c:extLst>
              </c15:ser>
            </c15:filteredBarSeries>
            <c15:filteredBarSeries>
              <c15:ser>
                <c:idx val="103"/>
                <c:order val="10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Sheet3!$A$105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50000"/>
                      <a:lumOff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Sheet3!$B$1:$G$1</c15:sqref>
                        </c15:formulaRef>
                      </c:ext>
                    </c:extLst>
                    <c:strCache>
                      <c:ptCount val="6"/>
                      <c:pt idx="0">
                        <c:v>Cy5</c:v>
                      </c:pt>
                      <c:pt idx="1">
                        <c:v>FAM</c:v>
                      </c:pt>
                      <c:pt idx="2">
                        <c:v>Rox</c:v>
                      </c:pt>
                      <c:pt idx="3">
                        <c:v>Cy5 (2)</c:v>
                      </c:pt>
                      <c:pt idx="4">
                        <c:v>FAM(2)</c:v>
                      </c:pt>
                      <c:pt idx="5">
                        <c:v>Rox(2)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Sheet3!$B$105:$G$105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7A-D676-45FF-94D6-F53B344F80D7}"/>
                  </c:ext>
                </c:extLst>
              </c15:ser>
            </c15:filteredBarSeries>
            <c15:filteredBarSeries>
              <c15:ser>
                <c:idx val="104"/>
                <c:order val="10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Sheet3!$A$106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50000"/>
                      <a:lumOff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Sheet3!$B$1:$G$1</c15:sqref>
                        </c15:formulaRef>
                      </c:ext>
                    </c:extLst>
                    <c:strCache>
                      <c:ptCount val="6"/>
                      <c:pt idx="0">
                        <c:v>Cy5</c:v>
                      </c:pt>
                      <c:pt idx="1">
                        <c:v>FAM</c:v>
                      </c:pt>
                      <c:pt idx="2">
                        <c:v>Rox</c:v>
                      </c:pt>
                      <c:pt idx="3">
                        <c:v>Cy5 (2)</c:v>
                      </c:pt>
                      <c:pt idx="4">
                        <c:v>FAM(2)</c:v>
                      </c:pt>
                      <c:pt idx="5">
                        <c:v>Rox(2)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Sheet3!$B$106:$G$106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7B-D676-45FF-94D6-F53B344F80D7}"/>
                  </c:ext>
                </c:extLst>
              </c15:ser>
            </c15:filteredBarSeries>
            <c15:filteredBarSeries>
              <c15:ser>
                <c:idx val="105"/>
                <c:order val="10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Sheet3!$A$107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50000"/>
                      <a:lumOff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Sheet3!$B$1:$G$1</c15:sqref>
                        </c15:formulaRef>
                      </c:ext>
                    </c:extLst>
                    <c:strCache>
                      <c:ptCount val="6"/>
                      <c:pt idx="0">
                        <c:v>Cy5</c:v>
                      </c:pt>
                      <c:pt idx="1">
                        <c:v>FAM</c:v>
                      </c:pt>
                      <c:pt idx="2">
                        <c:v>Rox</c:v>
                      </c:pt>
                      <c:pt idx="3">
                        <c:v>Cy5 (2)</c:v>
                      </c:pt>
                      <c:pt idx="4">
                        <c:v>FAM(2)</c:v>
                      </c:pt>
                      <c:pt idx="5">
                        <c:v>Rox(2)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Sheet3!$B$107:$G$107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7C-D676-45FF-94D6-F53B344F80D7}"/>
                  </c:ext>
                </c:extLst>
              </c15:ser>
            </c15:filteredBarSeries>
            <c15:filteredBarSeries>
              <c15:ser>
                <c:idx val="107"/>
                <c:order val="10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Sheet3!$A$109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50000"/>
                      <a:lumOff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Sheet3!$B$1:$G$1</c15:sqref>
                        </c15:formulaRef>
                      </c:ext>
                    </c:extLst>
                    <c:strCache>
                      <c:ptCount val="6"/>
                      <c:pt idx="0">
                        <c:v>Cy5</c:v>
                      </c:pt>
                      <c:pt idx="1">
                        <c:v>FAM</c:v>
                      </c:pt>
                      <c:pt idx="2">
                        <c:v>Rox</c:v>
                      </c:pt>
                      <c:pt idx="3">
                        <c:v>Cy5 (2)</c:v>
                      </c:pt>
                      <c:pt idx="4">
                        <c:v>FAM(2)</c:v>
                      </c:pt>
                      <c:pt idx="5">
                        <c:v>Rox(2)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Sheet3!$B$109:$G$109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7E-D676-45FF-94D6-F53B344F80D7}"/>
                  </c:ext>
                </c:extLst>
              </c15:ser>
            </c15:filteredBarSeries>
            <c15:filteredBarSeries>
              <c15:ser>
                <c:idx val="108"/>
                <c:order val="10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Sheet3!$A$110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Sheet3!$B$1:$G$1</c15:sqref>
                        </c15:formulaRef>
                      </c:ext>
                    </c:extLst>
                    <c:strCache>
                      <c:ptCount val="6"/>
                      <c:pt idx="0">
                        <c:v>Cy5</c:v>
                      </c:pt>
                      <c:pt idx="1">
                        <c:v>FAM</c:v>
                      </c:pt>
                      <c:pt idx="2">
                        <c:v>Rox</c:v>
                      </c:pt>
                      <c:pt idx="3">
                        <c:v>Cy5 (2)</c:v>
                      </c:pt>
                      <c:pt idx="4">
                        <c:v>FAM(2)</c:v>
                      </c:pt>
                      <c:pt idx="5">
                        <c:v>Rox(2)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Sheet3!$B$110:$G$110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7F-D676-45FF-94D6-F53B344F80D7}"/>
                  </c:ext>
                </c:extLst>
              </c15:ser>
            </c15:filteredBarSeries>
            <c15:filteredBarSeries>
              <c15:ser>
                <c:idx val="109"/>
                <c:order val="10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Sheet3!$A$111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Sheet3!$B$1:$G$1</c15:sqref>
                        </c15:formulaRef>
                      </c:ext>
                    </c:extLst>
                    <c:strCache>
                      <c:ptCount val="6"/>
                      <c:pt idx="0">
                        <c:v>Cy5</c:v>
                      </c:pt>
                      <c:pt idx="1">
                        <c:v>FAM</c:v>
                      </c:pt>
                      <c:pt idx="2">
                        <c:v>Rox</c:v>
                      </c:pt>
                      <c:pt idx="3">
                        <c:v>Cy5 (2)</c:v>
                      </c:pt>
                      <c:pt idx="4">
                        <c:v>FAM(2)</c:v>
                      </c:pt>
                      <c:pt idx="5">
                        <c:v>Rox(2)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Sheet3!$B$111:$G$111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80-D676-45FF-94D6-F53B344F80D7}"/>
                  </c:ext>
                </c:extLst>
              </c15:ser>
            </c15:filteredBarSeries>
            <c15:filteredBarSeries>
              <c15:ser>
                <c:idx val="110"/>
                <c:order val="1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Sheet3!$A$112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Sheet3!$B$1:$G$1</c15:sqref>
                        </c15:formulaRef>
                      </c:ext>
                    </c:extLst>
                    <c:strCache>
                      <c:ptCount val="6"/>
                      <c:pt idx="0">
                        <c:v>Cy5</c:v>
                      </c:pt>
                      <c:pt idx="1">
                        <c:v>FAM</c:v>
                      </c:pt>
                      <c:pt idx="2">
                        <c:v>Rox</c:v>
                      </c:pt>
                      <c:pt idx="3">
                        <c:v>Cy5 (2)</c:v>
                      </c:pt>
                      <c:pt idx="4">
                        <c:v>FAM(2)</c:v>
                      </c:pt>
                      <c:pt idx="5">
                        <c:v>Rox(2)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Sheet3!$B$112:$G$112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81-D676-45FF-94D6-F53B344F80D7}"/>
                  </c:ext>
                </c:extLst>
              </c15:ser>
            </c15:filteredBarSeries>
            <c15:filteredBarSeries>
              <c15:ser>
                <c:idx val="111"/>
                <c:order val="1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Sheet3!$A$113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Sheet3!$B$1:$G$1</c15:sqref>
                        </c15:formulaRef>
                      </c:ext>
                    </c:extLst>
                    <c:strCache>
                      <c:ptCount val="6"/>
                      <c:pt idx="0">
                        <c:v>Cy5</c:v>
                      </c:pt>
                      <c:pt idx="1">
                        <c:v>FAM</c:v>
                      </c:pt>
                      <c:pt idx="2">
                        <c:v>Rox</c:v>
                      </c:pt>
                      <c:pt idx="3">
                        <c:v>Cy5 (2)</c:v>
                      </c:pt>
                      <c:pt idx="4">
                        <c:v>FAM(2)</c:v>
                      </c:pt>
                      <c:pt idx="5">
                        <c:v>Rox(2)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Sheet3!$B$113:$G$113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82-D676-45FF-94D6-F53B344F80D7}"/>
                  </c:ext>
                </c:extLst>
              </c15:ser>
            </c15:filteredBarSeries>
            <c15:filteredBarSeries>
              <c15:ser>
                <c:idx val="112"/>
                <c:order val="1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Sheet3!$A$114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Sheet3!$B$1:$G$1</c15:sqref>
                        </c15:formulaRef>
                      </c:ext>
                    </c:extLst>
                    <c:strCache>
                      <c:ptCount val="6"/>
                      <c:pt idx="0">
                        <c:v>Cy5</c:v>
                      </c:pt>
                      <c:pt idx="1">
                        <c:v>FAM</c:v>
                      </c:pt>
                      <c:pt idx="2">
                        <c:v>Rox</c:v>
                      </c:pt>
                      <c:pt idx="3">
                        <c:v>Cy5 (2)</c:v>
                      </c:pt>
                      <c:pt idx="4">
                        <c:v>FAM(2)</c:v>
                      </c:pt>
                      <c:pt idx="5">
                        <c:v>Rox(2)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Sheet3!$B$114:$G$114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83-D676-45FF-94D6-F53B344F80D7}"/>
                  </c:ext>
                </c:extLst>
              </c15:ser>
            </c15:filteredBarSeries>
            <c15:filteredBarSeries>
              <c15:ser>
                <c:idx val="113"/>
                <c:order val="1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Sheet3!$A$115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Sheet3!$B$1:$G$1</c15:sqref>
                        </c15:formulaRef>
                      </c:ext>
                    </c:extLst>
                    <c:strCache>
                      <c:ptCount val="6"/>
                      <c:pt idx="0">
                        <c:v>Cy5</c:v>
                      </c:pt>
                      <c:pt idx="1">
                        <c:v>FAM</c:v>
                      </c:pt>
                      <c:pt idx="2">
                        <c:v>Rox</c:v>
                      </c:pt>
                      <c:pt idx="3">
                        <c:v>Cy5 (2)</c:v>
                      </c:pt>
                      <c:pt idx="4">
                        <c:v>FAM(2)</c:v>
                      </c:pt>
                      <c:pt idx="5">
                        <c:v>Rox(2)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Sheet3!$B$115:$G$115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84-D676-45FF-94D6-F53B344F80D7}"/>
                  </c:ext>
                </c:extLst>
              </c15:ser>
            </c15:filteredBarSeries>
            <c15:filteredBarSeries>
              <c15:ser>
                <c:idx val="114"/>
                <c:order val="1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Sheet3!$A$116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Sheet3!$B$1:$G$1</c15:sqref>
                        </c15:formulaRef>
                      </c:ext>
                    </c:extLst>
                    <c:strCache>
                      <c:ptCount val="6"/>
                      <c:pt idx="0">
                        <c:v>Cy5</c:v>
                      </c:pt>
                      <c:pt idx="1">
                        <c:v>FAM</c:v>
                      </c:pt>
                      <c:pt idx="2">
                        <c:v>Rox</c:v>
                      </c:pt>
                      <c:pt idx="3">
                        <c:v>Cy5 (2)</c:v>
                      </c:pt>
                      <c:pt idx="4">
                        <c:v>FAM(2)</c:v>
                      </c:pt>
                      <c:pt idx="5">
                        <c:v>Rox(2)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Sheet3!$B$116:$G$116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85-D676-45FF-94D6-F53B344F80D7}"/>
                  </c:ext>
                </c:extLst>
              </c15:ser>
            </c15:filteredBarSeries>
            <c15:filteredBarSeries>
              <c15:ser>
                <c:idx val="120"/>
                <c:order val="1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Sheet3!$A$122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Sheet3!$B$1:$G$1</c15:sqref>
                        </c15:formulaRef>
                      </c:ext>
                    </c:extLst>
                    <c:strCache>
                      <c:ptCount val="6"/>
                      <c:pt idx="0">
                        <c:v>Cy5</c:v>
                      </c:pt>
                      <c:pt idx="1">
                        <c:v>FAM</c:v>
                      </c:pt>
                      <c:pt idx="2">
                        <c:v>Rox</c:v>
                      </c:pt>
                      <c:pt idx="3">
                        <c:v>Cy5 (2)</c:v>
                      </c:pt>
                      <c:pt idx="4">
                        <c:v>FAM(2)</c:v>
                      </c:pt>
                      <c:pt idx="5">
                        <c:v>Rox(2)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Sheet3!$B$122:$G$122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8B-D676-45FF-94D6-F53B344F80D7}"/>
                  </c:ext>
                </c:extLst>
              </c15:ser>
            </c15:filteredBarSeries>
            <c15:filteredBarSeries>
              <c15:ser>
                <c:idx val="121"/>
                <c:order val="1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Sheet3!$A$123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Sheet3!$B$1:$G$1</c15:sqref>
                        </c15:formulaRef>
                      </c:ext>
                    </c:extLst>
                    <c:strCache>
                      <c:ptCount val="6"/>
                      <c:pt idx="0">
                        <c:v>Cy5</c:v>
                      </c:pt>
                      <c:pt idx="1">
                        <c:v>FAM</c:v>
                      </c:pt>
                      <c:pt idx="2">
                        <c:v>Rox</c:v>
                      </c:pt>
                      <c:pt idx="3">
                        <c:v>Cy5 (2)</c:v>
                      </c:pt>
                      <c:pt idx="4">
                        <c:v>FAM(2)</c:v>
                      </c:pt>
                      <c:pt idx="5">
                        <c:v>Rox(2)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Sheet3!$B$123:$G$123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8C-D676-45FF-94D6-F53B344F80D7}"/>
                  </c:ext>
                </c:extLst>
              </c15:ser>
            </c15:filteredBarSeries>
            <c15:filteredBarSeries>
              <c15:ser>
                <c:idx val="122"/>
                <c:order val="1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Sheet3!$A$124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Sheet3!$B$1:$G$1</c15:sqref>
                        </c15:formulaRef>
                      </c:ext>
                    </c:extLst>
                    <c:strCache>
                      <c:ptCount val="6"/>
                      <c:pt idx="0">
                        <c:v>Cy5</c:v>
                      </c:pt>
                      <c:pt idx="1">
                        <c:v>FAM</c:v>
                      </c:pt>
                      <c:pt idx="2">
                        <c:v>Rox</c:v>
                      </c:pt>
                      <c:pt idx="3">
                        <c:v>Cy5 (2)</c:v>
                      </c:pt>
                      <c:pt idx="4">
                        <c:v>FAM(2)</c:v>
                      </c:pt>
                      <c:pt idx="5">
                        <c:v>Rox(2)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Sheet3!$B$124:$G$124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8D-D676-45FF-94D6-F53B344F80D7}"/>
                  </c:ext>
                </c:extLst>
              </c15:ser>
            </c15:filteredBarSeries>
            <c15:filteredBarSeries>
              <c15:ser>
                <c:idx val="123"/>
                <c:order val="1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Sheet3!$A$125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Sheet3!$B$1:$G$1</c15:sqref>
                        </c15:formulaRef>
                      </c:ext>
                    </c:extLst>
                    <c:strCache>
                      <c:ptCount val="6"/>
                      <c:pt idx="0">
                        <c:v>Cy5</c:v>
                      </c:pt>
                      <c:pt idx="1">
                        <c:v>FAM</c:v>
                      </c:pt>
                      <c:pt idx="2">
                        <c:v>Rox</c:v>
                      </c:pt>
                      <c:pt idx="3">
                        <c:v>Cy5 (2)</c:v>
                      </c:pt>
                      <c:pt idx="4">
                        <c:v>FAM(2)</c:v>
                      </c:pt>
                      <c:pt idx="5">
                        <c:v>Rox(2)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Sheet3!$B$125:$G$125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8E-D676-45FF-94D6-F53B344F80D7}"/>
                  </c:ext>
                </c:extLst>
              </c15:ser>
            </c15:filteredBarSeries>
            <c15:filteredBarSeries>
              <c15:ser>
                <c:idx val="129"/>
                <c:order val="12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Sheet3!$A$131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Sheet3!$B$1:$G$1</c15:sqref>
                        </c15:formulaRef>
                      </c:ext>
                    </c:extLst>
                    <c:strCache>
                      <c:ptCount val="6"/>
                      <c:pt idx="0">
                        <c:v>Cy5</c:v>
                      </c:pt>
                      <c:pt idx="1">
                        <c:v>FAM</c:v>
                      </c:pt>
                      <c:pt idx="2">
                        <c:v>Rox</c:v>
                      </c:pt>
                      <c:pt idx="3">
                        <c:v>Cy5 (2)</c:v>
                      </c:pt>
                      <c:pt idx="4">
                        <c:v>FAM(2)</c:v>
                      </c:pt>
                      <c:pt idx="5">
                        <c:v>Rox(2)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Sheet3!$B$131:$G$131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94-D676-45FF-94D6-F53B344F80D7}"/>
                  </c:ext>
                </c:extLst>
              </c15:ser>
            </c15:filteredBarSeries>
            <c15:filteredBarSeries>
              <c15:ser>
                <c:idx val="130"/>
                <c:order val="13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Sheet3!$A$132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Sheet3!$B$1:$G$1</c15:sqref>
                        </c15:formulaRef>
                      </c:ext>
                    </c:extLst>
                    <c:strCache>
                      <c:ptCount val="6"/>
                      <c:pt idx="0">
                        <c:v>Cy5</c:v>
                      </c:pt>
                      <c:pt idx="1">
                        <c:v>FAM</c:v>
                      </c:pt>
                      <c:pt idx="2">
                        <c:v>Rox</c:v>
                      </c:pt>
                      <c:pt idx="3">
                        <c:v>Cy5 (2)</c:v>
                      </c:pt>
                      <c:pt idx="4">
                        <c:v>FAM(2)</c:v>
                      </c:pt>
                      <c:pt idx="5">
                        <c:v>Rox(2)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Sheet3!$B$132:$G$132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95-D676-45FF-94D6-F53B344F80D7}"/>
                  </c:ext>
                </c:extLst>
              </c15:ser>
            </c15:filteredBarSeries>
            <c15:filteredBarSeries>
              <c15:ser>
                <c:idx val="131"/>
                <c:order val="13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Sheet3!$A$133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Sheet3!$B$1:$G$1</c15:sqref>
                        </c15:formulaRef>
                      </c:ext>
                    </c:extLst>
                    <c:strCache>
                      <c:ptCount val="6"/>
                      <c:pt idx="0">
                        <c:v>Cy5</c:v>
                      </c:pt>
                      <c:pt idx="1">
                        <c:v>FAM</c:v>
                      </c:pt>
                      <c:pt idx="2">
                        <c:v>Rox</c:v>
                      </c:pt>
                      <c:pt idx="3">
                        <c:v>Cy5 (2)</c:v>
                      </c:pt>
                      <c:pt idx="4">
                        <c:v>FAM(2)</c:v>
                      </c:pt>
                      <c:pt idx="5">
                        <c:v>Rox(2)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Sheet3!$B$133:$G$133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96-D676-45FF-94D6-F53B344F80D7}"/>
                  </c:ext>
                </c:extLst>
              </c15:ser>
            </c15:filteredBarSeries>
            <c15:filteredBarSeries>
              <c15:ser>
                <c:idx val="132"/>
                <c:order val="13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Sheet3!$A$134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Sheet3!$B$1:$G$1</c15:sqref>
                        </c15:formulaRef>
                      </c:ext>
                    </c:extLst>
                    <c:strCache>
                      <c:ptCount val="6"/>
                      <c:pt idx="0">
                        <c:v>Cy5</c:v>
                      </c:pt>
                      <c:pt idx="1">
                        <c:v>FAM</c:v>
                      </c:pt>
                      <c:pt idx="2">
                        <c:v>Rox</c:v>
                      </c:pt>
                      <c:pt idx="3">
                        <c:v>Cy5 (2)</c:v>
                      </c:pt>
                      <c:pt idx="4">
                        <c:v>FAM(2)</c:v>
                      </c:pt>
                      <c:pt idx="5">
                        <c:v>Rox(2)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Sheet3!$B$134:$G$134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97-D676-45FF-94D6-F53B344F80D7}"/>
                  </c:ext>
                </c:extLst>
              </c15:ser>
            </c15:filteredBarSeries>
            <c15:filteredBarSeries>
              <c15:ser>
                <c:idx val="140"/>
                <c:order val="14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Sheet3!$A$142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Sheet3!$B$1:$G$1</c15:sqref>
                        </c15:formulaRef>
                      </c:ext>
                    </c:extLst>
                    <c:strCache>
                      <c:ptCount val="6"/>
                      <c:pt idx="0">
                        <c:v>Cy5</c:v>
                      </c:pt>
                      <c:pt idx="1">
                        <c:v>FAM</c:v>
                      </c:pt>
                      <c:pt idx="2">
                        <c:v>Rox</c:v>
                      </c:pt>
                      <c:pt idx="3">
                        <c:v>Cy5 (2)</c:v>
                      </c:pt>
                      <c:pt idx="4">
                        <c:v>FAM(2)</c:v>
                      </c:pt>
                      <c:pt idx="5">
                        <c:v>Rox(2)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Sheet3!$B$142:$G$142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37.54</c:v>
                      </c:pt>
                      <c:pt idx="1">
                        <c:v>38.340000000000003</c:v>
                      </c:pt>
                      <c:pt idx="3">
                        <c:v>38.229999999999997</c:v>
                      </c:pt>
                      <c:pt idx="4">
                        <c:v>39.119999999999997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9F-D676-45FF-94D6-F53B344F80D7}"/>
                  </c:ext>
                </c:extLst>
              </c15:ser>
            </c15:filteredBarSeries>
            <c15:filteredBarSeries>
              <c15:ser>
                <c:idx val="141"/>
                <c:order val="14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Sheet3!$A$143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Sheet3!$B$1:$G$1</c15:sqref>
                        </c15:formulaRef>
                      </c:ext>
                    </c:extLst>
                    <c:strCache>
                      <c:ptCount val="6"/>
                      <c:pt idx="0">
                        <c:v>Cy5</c:v>
                      </c:pt>
                      <c:pt idx="1">
                        <c:v>FAM</c:v>
                      </c:pt>
                      <c:pt idx="2">
                        <c:v>Rox</c:v>
                      </c:pt>
                      <c:pt idx="3">
                        <c:v>Cy5 (2)</c:v>
                      </c:pt>
                      <c:pt idx="4">
                        <c:v>FAM(2)</c:v>
                      </c:pt>
                      <c:pt idx="5">
                        <c:v>Rox(2)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Sheet3!$B$143:$G$143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36.31</c:v>
                      </c:pt>
                      <c:pt idx="1">
                        <c:v>38.119999999999997</c:v>
                      </c:pt>
                      <c:pt idx="3">
                        <c:v>36.11</c:v>
                      </c:pt>
                      <c:pt idx="5">
                        <c:v>37.21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A0-D676-45FF-94D6-F53B344F80D7}"/>
                  </c:ext>
                </c:extLst>
              </c15:ser>
            </c15:filteredBarSeries>
            <c15:filteredBarSeries>
              <c15:ser>
                <c:idx val="142"/>
                <c:order val="14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Sheet3!$A$146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Sheet3!$B$1:$G$1</c15:sqref>
                        </c15:formulaRef>
                      </c:ext>
                    </c:extLst>
                    <c:strCache>
                      <c:ptCount val="6"/>
                      <c:pt idx="0">
                        <c:v>Cy5</c:v>
                      </c:pt>
                      <c:pt idx="1">
                        <c:v>FAM</c:v>
                      </c:pt>
                      <c:pt idx="2">
                        <c:v>Rox</c:v>
                      </c:pt>
                      <c:pt idx="3">
                        <c:v>Cy5 (2)</c:v>
                      </c:pt>
                      <c:pt idx="4">
                        <c:v>FAM(2)</c:v>
                      </c:pt>
                      <c:pt idx="5">
                        <c:v>Rox(2)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Sheet3!$B$146:$G$146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39.31</c:v>
                      </c:pt>
                      <c:pt idx="4">
                        <c:v>37.119999999999997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A1-D676-45FF-94D6-F53B344F80D7}"/>
                  </c:ext>
                </c:extLst>
              </c15:ser>
            </c15:filteredBarSeries>
            <c15:filteredBarSeries>
              <c15:ser>
                <c:idx val="143"/>
                <c:order val="14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Sheet3!$A$147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Sheet3!$B$1:$G$1</c15:sqref>
                        </c15:formulaRef>
                      </c:ext>
                    </c:extLst>
                    <c:strCache>
                      <c:ptCount val="6"/>
                      <c:pt idx="0">
                        <c:v>Cy5</c:v>
                      </c:pt>
                      <c:pt idx="1">
                        <c:v>FAM</c:v>
                      </c:pt>
                      <c:pt idx="2">
                        <c:v>Rox</c:v>
                      </c:pt>
                      <c:pt idx="3">
                        <c:v>Cy5 (2)</c:v>
                      </c:pt>
                      <c:pt idx="4">
                        <c:v>FAM(2)</c:v>
                      </c:pt>
                      <c:pt idx="5">
                        <c:v>Rox(2)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Sheet3!$B$147:$G$147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A2-D676-45FF-94D6-F53B344F80D7}"/>
                  </c:ext>
                </c:extLst>
              </c15:ser>
            </c15:filteredBarSeries>
            <c15:filteredBarSeries>
              <c15:ser>
                <c:idx val="146"/>
                <c:order val="14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Sheet3!$A$150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70000"/>
                      <a:lumOff val="3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Sheet3!$B$1:$G$1</c15:sqref>
                        </c15:formulaRef>
                      </c:ext>
                    </c:extLst>
                    <c:strCache>
                      <c:ptCount val="6"/>
                      <c:pt idx="0">
                        <c:v>Cy5</c:v>
                      </c:pt>
                      <c:pt idx="1">
                        <c:v>FAM</c:v>
                      </c:pt>
                      <c:pt idx="2">
                        <c:v>Rox</c:v>
                      </c:pt>
                      <c:pt idx="3">
                        <c:v>Cy5 (2)</c:v>
                      </c:pt>
                      <c:pt idx="4">
                        <c:v>FAM(2)</c:v>
                      </c:pt>
                      <c:pt idx="5">
                        <c:v>Rox(2)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Sheet3!$B$150:$G$150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A5-D676-45FF-94D6-F53B344F80D7}"/>
                  </c:ext>
                </c:extLst>
              </c15:ser>
            </c15:filteredBarSeries>
            <c15:filteredBarSeries>
              <c15:ser>
                <c:idx val="147"/>
                <c:order val="14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Sheet3!$A$151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70000"/>
                      <a:lumOff val="3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Sheet3!$B$1:$G$1</c15:sqref>
                        </c15:formulaRef>
                      </c:ext>
                    </c:extLst>
                    <c:strCache>
                      <c:ptCount val="6"/>
                      <c:pt idx="0">
                        <c:v>Cy5</c:v>
                      </c:pt>
                      <c:pt idx="1">
                        <c:v>FAM</c:v>
                      </c:pt>
                      <c:pt idx="2">
                        <c:v>Rox</c:v>
                      </c:pt>
                      <c:pt idx="3">
                        <c:v>Cy5 (2)</c:v>
                      </c:pt>
                      <c:pt idx="4">
                        <c:v>FAM(2)</c:v>
                      </c:pt>
                      <c:pt idx="5">
                        <c:v>Rox(2)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Sheet3!$B$151:$G$151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4">
                        <c:v>34.31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A6-D676-45FF-94D6-F53B344F80D7}"/>
                  </c:ext>
                </c:extLst>
              </c15:ser>
            </c15:filteredBarSeries>
            <c15:filteredBarSeries>
              <c15:ser>
                <c:idx val="149"/>
                <c:order val="14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Sheet3!$A$153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70000"/>
                      <a:lumOff val="3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Sheet3!$B$1:$G$1</c15:sqref>
                        </c15:formulaRef>
                      </c:ext>
                    </c:extLst>
                    <c:strCache>
                      <c:ptCount val="6"/>
                      <c:pt idx="0">
                        <c:v>Cy5</c:v>
                      </c:pt>
                      <c:pt idx="1">
                        <c:v>FAM</c:v>
                      </c:pt>
                      <c:pt idx="2">
                        <c:v>Rox</c:v>
                      </c:pt>
                      <c:pt idx="3">
                        <c:v>Cy5 (2)</c:v>
                      </c:pt>
                      <c:pt idx="4">
                        <c:v>FAM(2)</c:v>
                      </c:pt>
                      <c:pt idx="5">
                        <c:v>Rox(2)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Sheet3!$B$153:$G$153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2">
                        <c:v>36</c:v>
                      </c:pt>
                      <c:pt idx="3">
                        <c:v>34.700000000000003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A8-D676-45FF-94D6-F53B344F80D7}"/>
                  </c:ext>
                </c:extLst>
              </c15:ser>
            </c15:filteredBarSeries>
            <c15:filteredBarSeries>
              <c15:ser>
                <c:idx val="150"/>
                <c:order val="15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Sheet3!$A$154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Sheet3!$B$1:$G$1</c15:sqref>
                        </c15:formulaRef>
                      </c:ext>
                    </c:extLst>
                    <c:strCache>
                      <c:ptCount val="6"/>
                      <c:pt idx="0">
                        <c:v>Cy5</c:v>
                      </c:pt>
                      <c:pt idx="1">
                        <c:v>FAM</c:v>
                      </c:pt>
                      <c:pt idx="2">
                        <c:v>Rox</c:v>
                      </c:pt>
                      <c:pt idx="3">
                        <c:v>Cy5 (2)</c:v>
                      </c:pt>
                      <c:pt idx="4">
                        <c:v>FAM(2)</c:v>
                      </c:pt>
                      <c:pt idx="5">
                        <c:v>Rox(2)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Sheet3!$B$154:$G$154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3">
                        <c:v>31.53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A9-D676-45FF-94D6-F53B344F80D7}"/>
                  </c:ext>
                </c:extLst>
              </c15:ser>
            </c15:filteredBarSeries>
            <c15:filteredBarSeries>
              <c15:ser>
                <c:idx val="152"/>
                <c:order val="15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Sheet3!$A$156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Sheet3!$B$1:$G$1</c15:sqref>
                        </c15:formulaRef>
                      </c:ext>
                    </c:extLst>
                    <c:strCache>
                      <c:ptCount val="6"/>
                      <c:pt idx="0">
                        <c:v>Cy5</c:v>
                      </c:pt>
                      <c:pt idx="1">
                        <c:v>FAM</c:v>
                      </c:pt>
                      <c:pt idx="2">
                        <c:v>Rox</c:v>
                      </c:pt>
                      <c:pt idx="3">
                        <c:v>Cy5 (2)</c:v>
                      </c:pt>
                      <c:pt idx="4">
                        <c:v>FAM(2)</c:v>
                      </c:pt>
                      <c:pt idx="5">
                        <c:v>Rox(2)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Sheet3!$B$156:$G$156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1">
                        <c:v>36</c:v>
                      </c:pt>
                      <c:pt idx="4">
                        <c:v>33.21</c:v>
                      </c:pt>
                      <c:pt idx="5">
                        <c:v>31.41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AB-D676-45FF-94D6-F53B344F80D7}"/>
                  </c:ext>
                </c:extLst>
              </c15:ser>
            </c15:filteredBarSeries>
            <c15:filteredBarSeries>
              <c15:ser>
                <c:idx val="153"/>
                <c:order val="15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Sheet3!$A$157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Sheet3!$B$1:$G$1</c15:sqref>
                        </c15:formulaRef>
                      </c:ext>
                    </c:extLst>
                    <c:strCache>
                      <c:ptCount val="6"/>
                      <c:pt idx="0">
                        <c:v>Cy5</c:v>
                      </c:pt>
                      <c:pt idx="1">
                        <c:v>FAM</c:v>
                      </c:pt>
                      <c:pt idx="2">
                        <c:v>Rox</c:v>
                      </c:pt>
                      <c:pt idx="3">
                        <c:v>Cy5 (2)</c:v>
                      </c:pt>
                      <c:pt idx="4">
                        <c:v>FAM(2)</c:v>
                      </c:pt>
                      <c:pt idx="5">
                        <c:v>Rox(2)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Sheet3!$B$157:$G$157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3">
                        <c:v>36.799999999999997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AC-D676-45FF-94D6-F53B344F80D7}"/>
                  </c:ext>
                </c:extLst>
              </c15:ser>
            </c15:filteredBarSeries>
            <c15:filteredBarSeries>
              <c15:ser>
                <c:idx val="155"/>
                <c:order val="15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Sheet3!$A$159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Sheet3!$B$1:$G$1</c15:sqref>
                        </c15:formulaRef>
                      </c:ext>
                    </c:extLst>
                    <c:strCache>
                      <c:ptCount val="6"/>
                      <c:pt idx="0">
                        <c:v>Cy5</c:v>
                      </c:pt>
                      <c:pt idx="1">
                        <c:v>FAM</c:v>
                      </c:pt>
                      <c:pt idx="2">
                        <c:v>Rox</c:v>
                      </c:pt>
                      <c:pt idx="3">
                        <c:v>Cy5 (2)</c:v>
                      </c:pt>
                      <c:pt idx="4">
                        <c:v>FAM(2)</c:v>
                      </c:pt>
                      <c:pt idx="5">
                        <c:v>Rox(2)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Sheet3!$B$159:$G$159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AE-D676-45FF-94D6-F53B344F80D7}"/>
                  </c:ext>
                </c:extLst>
              </c15:ser>
            </c15:filteredBarSeries>
            <c15:filteredBarSeries>
              <c15:ser>
                <c:idx val="156"/>
                <c:order val="15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Sheet3!$A$160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50000"/>
                      <a:lumOff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Sheet3!$B$1:$G$1</c15:sqref>
                        </c15:formulaRef>
                      </c:ext>
                    </c:extLst>
                    <c:strCache>
                      <c:ptCount val="6"/>
                      <c:pt idx="0">
                        <c:v>Cy5</c:v>
                      </c:pt>
                      <c:pt idx="1">
                        <c:v>FAM</c:v>
                      </c:pt>
                      <c:pt idx="2">
                        <c:v>Rox</c:v>
                      </c:pt>
                      <c:pt idx="3">
                        <c:v>Cy5 (2)</c:v>
                      </c:pt>
                      <c:pt idx="4">
                        <c:v>FAM(2)</c:v>
                      </c:pt>
                      <c:pt idx="5">
                        <c:v>Rox(2)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Sheet3!$B$160:$G$160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AF-D676-45FF-94D6-F53B344F80D7}"/>
                  </c:ext>
                </c:extLst>
              </c15:ser>
            </c15:filteredBarSeries>
            <c15:filteredBarSeries>
              <c15:ser>
                <c:idx val="157"/>
                <c:order val="15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Sheet3!$A$161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50000"/>
                      <a:lumOff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Sheet3!$B$1:$G$1</c15:sqref>
                        </c15:formulaRef>
                      </c:ext>
                    </c:extLst>
                    <c:strCache>
                      <c:ptCount val="6"/>
                      <c:pt idx="0">
                        <c:v>Cy5</c:v>
                      </c:pt>
                      <c:pt idx="1">
                        <c:v>FAM</c:v>
                      </c:pt>
                      <c:pt idx="2">
                        <c:v>Rox</c:v>
                      </c:pt>
                      <c:pt idx="3">
                        <c:v>Cy5 (2)</c:v>
                      </c:pt>
                      <c:pt idx="4">
                        <c:v>FAM(2)</c:v>
                      </c:pt>
                      <c:pt idx="5">
                        <c:v>Rox(2)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Sheet3!$B$161:$G$161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B0-D676-45FF-94D6-F53B344F80D7}"/>
                  </c:ext>
                </c:extLst>
              </c15:ser>
            </c15:filteredBarSeries>
            <c15:filteredBarSeries>
              <c15:ser>
                <c:idx val="158"/>
                <c:order val="15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Sheet3!$A$162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50000"/>
                      <a:lumOff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Sheet3!$B$1:$G$1</c15:sqref>
                        </c15:formulaRef>
                      </c:ext>
                    </c:extLst>
                    <c:strCache>
                      <c:ptCount val="6"/>
                      <c:pt idx="0">
                        <c:v>Cy5</c:v>
                      </c:pt>
                      <c:pt idx="1">
                        <c:v>FAM</c:v>
                      </c:pt>
                      <c:pt idx="2">
                        <c:v>Rox</c:v>
                      </c:pt>
                      <c:pt idx="3">
                        <c:v>Cy5 (2)</c:v>
                      </c:pt>
                      <c:pt idx="4">
                        <c:v>FAM(2)</c:v>
                      </c:pt>
                      <c:pt idx="5">
                        <c:v>Rox(2)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Sheet3!$B$162:$G$162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B1-D676-45FF-94D6-F53B344F80D7}"/>
                  </c:ext>
                </c:extLst>
              </c15:ser>
            </c15:filteredBarSeries>
            <c15:filteredBarSeries>
              <c15:ser>
                <c:idx val="159"/>
                <c:order val="15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Sheet3!$A$163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50000"/>
                      <a:lumOff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Sheet3!$B$1:$G$1</c15:sqref>
                        </c15:formulaRef>
                      </c:ext>
                    </c:extLst>
                    <c:strCache>
                      <c:ptCount val="6"/>
                      <c:pt idx="0">
                        <c:v>Cy5</c:v>
                      </c:pt>
                      <c:pt idx="1">
                        <c:v>FAM</c:v>
                      </c:pt>
                      <c:pt idx="2">
                        <c:v>Rox</c:v>
                      </c:pt>
                      <c:pt idx="3">
                        <c:v>Cy5 (2)</c:v>
                      </c:pt>
                      <c:pt idx="4">
                        <c:v>FAM(2)</c:v>
                      </c:pt>
                      <c:pt idx="5">
                        <c:v>Rox(2)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Sheet3!$B$163:$G$163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B2-D676-45FF-94D6-F53B344F80D7}"/>
                  </c:ext>
                </c:extLst>
              </c15:ser>
            </c15:filteredBarSeries>
            <c15:filteredBarSeries>
              <c15:ser>
                <c:idx val="168"/>
                <c:order val="16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Sheet3!$A$172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Sheet3!$B$1:$G$1</c15:sqref>
                        </c15:formulaRef>
                      </c:ext>
                    </c:extLst>
                    <c:strCache>
                      <c:ptCount val="6"/>
                      <c:pt idx="0">
                        <c:v>Cy5</c:v>
                      </c:pt>
                      <c:pt idx="1">
                        <c:v>FAM</c:v>
                      </c:pt>
                      <c:pt idx="2">
                        <c:v>Rox</c:v>
                      </c:pt>
                      <c:pt idx="3">
                        <c:v>Cy5 (2)</c:v>
                      </c:pt>
                      <c:pt idx="4">
                        <c:v>FAM(2)</c:v>
                      </c:pt>
                      <c:pt idx="5">
                        <c:v>Rox(2)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Sheet3!$B$172:$G$172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BB-D676-45FF-94D6-F53B344F80D7}"/>
                  </c:ext>
                </c:extLst>
              </c15:ser>
            </c15:filteredBarSeries>
            <c15:filteredBarSeries>
              <c15:ser>
                <c:idx val="169"/>
                <c:order val="16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Sheet3!$A$173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Sheet3!$B$1:$G$1</c15:sqref>
                        </c15:formulaRef>
                      </c:ext>
                    </c:extLst>
                    <c:strCache>
                      <c:ptCount val="6"/>
                      <c:pt idx="0">
                        <c:v>Cy5</c:v>
                      </c:pt>
                      <c:pt idx="1">
                        <c:v>FAM</c:v>
                      </c:pt>
                      <c:pt idx="2">
                        <c:v>Rox</c:v>
                      </c:pt>
                      <c:pt idx="3">
                        <c:v>Cy5 (2)</c:v>
                      </c:pt>
                      <c:pt idx="4">
                        <c:v>FAM(2)</c:v>
                      </c:pt>
                      <c:pt idx="5">
                        <c:v>Rox(2)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Sheet3!$B$173:$G$173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BC-D676-45FF-94D6-F53B344F80D7}"/>
                  </c:ext>
                </c:extLst>
              </c15:ser>
            </c15:filteredBarSeries>
            <c15:filteredBarSeries>
              <c15:ser>
                <c:idx val="170"/>
                <c:order val="17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Sheet3!$A$174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Sheet3!$B$1:$G$1</c15:sqref>
                        </c15:formulaRef>
                      </c:ext>
                    </c:extLst>
                    <c:strCache>
                      <c:ptCount val="6"/>
                      <c:pt idx="0">
                        <c:v>Cy5</c:v>
                      </c:pt>
                      <c:pt idx="1">
                        <c:v>FAM</c:v>
                      </c:pt>
                      <c:pt idx="2">
                        <c:v>Rox</c:v>
                      </c:pt>
                      <c:pt idx="3">
                        <c:v>Cy5 (2)</c:v>
                      </c:pt>
                      <c:pt idx="4">
                        <c:v>FAM(2)</c:v>
                      </c:pt>
                      <c:pt idx="5">
                        <c:v>Rox(2)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Sheet3!$B$174:$G$174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BD-D676-45FF-94D6-F53B344F80D7}"/>
                  </c:ext>
                </c:extLst>
              </c15:ser>
            </c15:filteredBarSeries>
            <c15:filteredBarSeries>
              <c15:ser>
                <c:idx val="176"/>
                <c:order val="17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Sheet3!$A$180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Sheet3!$B$1:$G$1</c15:sqref>
                        </c15:formulaRef>
                      </c:ext>
                    </c:extLst>
                    <c:strCache>
                      <c:ptCount val="6"/>
                      <c:pt idx="0">
                        <c:v>Cy5</c:v>
                      </c:pt>
                      <c:pt idx="1">
                        <c:v>FAM</c:v>
                      </c:pt>
                      <c:pt idx="2">
                        <c:v>Rox</c:v>
                      </c:pt>
                      <c:pt idx="3">
                        <c:v>Cy5 (2)</c:v>
                      </c:pt>
                      <c:pt idx="4">
                        <c:v>FAM(2)</c:v>
                      </c:pt>
                      <c:pt idx="5">
                        <c:v>Rox(2)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Sheet3!$B$180:$G$180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C3-D676-45FF-94D6-F53B344F80D7}"/>
                  </c:ext>
                </c:extLst>
              </c15:ser>
            </c15:filteredBarSeries>
            <c15:filteredBarSeries>
              <c15:ser>
                <c:idx val="177"/>
                <c:order val="17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Sheet3!$A$181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Sheet3!$B$1:$G$1</c15:sqref>
                        </c15:formulaRef>
                      </c:ext>
                    </c:extLst>
                    <c:strCache>
                      <c:ptCount val="6"/>
                      <c:pt idx="0">
                        <c:v>Cy5</c:v>
                      </c:pt>
                      <c:pt idx="1">
                        <c:v>FAM</c:v>
                      </c:pt>
                      <c:pt idx="2">
                        <c:v>Rox</c:v>
                      </c:pt>
                      <c:pt idx="3">
                        <c:v>Cy5 (2)</c:v>
                      </c:pt>
                      <c:pt idx="4">
                        <c:v>FAM(2)</c:v>
                      </c:pt>
                      <c:pt idx="5">
                        <c:v>Rox(2)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Sheet3!$B$181:$G$181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C4-D676-45FF-94D6-F53B344F80D7}"/>
                  </c:ext>
                </c:extLst>
              </c15:ser>
            </c15:filteredBarSeries>
            <c15:filteredBarSeries>
              <c15:ser>
                <c:idx val="178"/>
                <c:order val="17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Sheet3!$A$182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Sheet3!$B$1:$G$1</c15:sqref>
                        </c15:formulaRef>
                      </c:ext>
                    </c:extLst>
                    <c:strCache>
                      <c:ptCount val="6"/>
                      <c:pt idx="0">
                        <c:v>Cy5</c:v>
                      </c:pt>
                      <c:pt idx="1">
                        <c:v>FAM</c:v>
                      </c:pt>
                      <c:pt idx="2">
                        <c:v>Rox</c:v>
                      </c:pt>
                      <c:pt idx="3">
                        <c:v>Cy5 (2)</c:v>
                      </c:pt>
                      <c:pt idx="4">
                        <c:v>FAM(2)</c:v>
                      </c:pt>
                      <c:pt idx="5">
                        <c:v>Rox(2)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Sheet3!$B$182:$G$182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C5-D676-45FF-94D6-F53B344F80D7}"/>
                  </c:ext>
                </c:extLst>
              </c15:ser>
            </c15:filteredBarSeries>
            <c15:filteredBarSeries>
              <c15:ser>
                <c:idx val="179"/>
                <c:order val="17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Sheet3!$A$183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Sheet3!$B$1:$G$1</c15:sqref>
                        </c15:formulaRef>
                      </c:ext>
                    </c:extLst>
                    <c:strCache>
                      <c:ptCount val="6"/>
                      <c:pt idx="0">
                        <c:v>Cy5</c:v>
                      </c:pt>
                      <c:pt idx="1">
                        <c:v>FAM</c:v>
                      </c:pt>
                      <c:pt idx="2">
                        <c:v>Rox</c:v>
                      </c:pt>
                      <c:pt idx="3">
                        <c:v>Cy5 (2)</c:v>
                      </c:pt>
                      <c:pt idx="4">
                        <c:v>FAM(2)</c:v>
                      </c:pt>
                      <c:pt idx="5">
                        <c:v>Rox(2)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Sheet3!$B$183:$G$183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C6-D676-45FF-94D6-F53B344F80D7}"/>
                  </c:ext>
                </c:extLst>
              </c15:ser>
            </c15:filteredBarSeries>
            <c15:filteredBarSeries>
              <c15:ser>
                <c:idx val="182"/>
                <c:order val="18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Sheet3!$A$186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Sheet3!$B$1:$G$1</c15:sqref>
                        </c15:formulaRef>
                      </c:ext>
                    </c:extLst>
                    <c:strCache>
                      <c:ptCount val="6"/>
                      <c:pt idx="0">
                        <c:v>Cy5</c:v>
                      </c:pt>
                      <c:pt idx="1">
                        <c:v>FAM</c:v>
                      </c:pt>
                      <c:pt idx="2">
                        <c:v>Rox</c:v>
                      </c:pt>
                      <c:pt idx="3">
                        <c:v>Cy5 (2)</c:v>
                      </c:pt>
                      <c:pt idx="4">
                        <c:v>FAM(2)</c:v>
                      </c:pt>
                      <c:pt idx="5">
                        <c:v>Rox(2)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Sheet3!$B$186:$G$186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C9-D676-45FF-94D6-F53B344F80D7}"/>
                  </c:ext>
                </c:extLst>
              </c15:ser>
            </c15:filteredBarSeries>
            <c15:filteredBarSeries>
              <c15:ser>
                <c:idx val="185"/>
                <c:order val="18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Sheet3!$A$189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Sheet3!$B$1:$G$1</c15:sqref>
                        </c15:formulaRef>
                      </c:ext>
                    </c:extLst>
                    <c:strCache>
                      <c:ptCount val="6"/>
                      <c:pt idx="0">
                        <c:v>Cy5</c:v>
                      </c:pt>
                      <c:pt idx="1">
                        <c:v>FAM</c:v>
                      </c:pt>
                      <c:pt idx="2">
                        <c:v>Rox</c:v>
                      </c:pt>
                      <c:pt idx="3">
                        <c:v>Cy5 (2)</c:v>
                      </c:pt>
                      <c:pt idx="4">
                        <c:v>FAM(2)</c:v>
                      </c:pt>
                      <c:pt idx="5">
                        <c:v>Rox(2)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Sheet3!$B$189:$G$189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CC-D676-45FF-94D6-F53B344F80D7}"/>
                  </c:ext>
                </c:extLst>
              </c15:ser>
            </c15:filteredBarSeries>
          </c:ext>
        </c:extLst>
      </c:barChart>
      <c:catAx>
        <c:axId val="25070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701656"/>
        <c:crosses val="autoZero"/>
        <c:auto val="1"/>
        <c:lblAlgn val="ctr"/>
        <c:lblOffset val="100"/>
        <c:noMultiLvlLbl val="0"/>
      </c:catAx>
      <c:valAx>
        <c:axId val="250701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70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Cy5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Sheet3!$A$2:$A$189</c:f>
              <c:strCache>
                <c:ptCount val="183"/>
                <c:pt idx="0">
                  <c:v>Mymensing</c:v>
                </c:pt>
                <c:pt idx="7">
                  <c:v>Sylhet</c:v>
                </c:pt>
                <c:pt idx="16">
                  <c:v>Rajshahi</c:v>
                </c:pt>
                <c:pt idx="25">
                  <c:v>Rangpur</c:v>
                </c:pt>
                <c:pt idx="34">
                  <c:v>Gaibandha</c:v>
                </c:pt>
                <c:pt idx="43">
                  <c:v>Dhaka</c:v>
                </c:pt>
                <c:pt idx="61">
                  <c:v>Barisal</c:v>
                </c:pt>
                <c:pt idx="70">
                  <c:v>Chittagong</c:v>
                </c:pt>
                <c:pt idx="79">
                  <c:v>Khulna</c:v>
                </c:pt>
                <c:pt idx="88">
                  <c:v>Cox's Bazar </c:v>
                </c:pt>
                <c:pt idx="97">
                  <c:v>Noakhali</c:v>
                </c:pt>
                <c:pt idx="106">
                  <c:v>Lakshmpur</c:v>
                </c:pt>
                <c:pt idx="115">
                  <c:v>comilla</c:v>
                </c:pt>
                <c:pt idx="124">
                  <c:v>Kishorgonj</c:v>
                </c:pt>
                <c:pt idx="133">
                  <c:v>Rohinga Camp</c:v>
                </c:pt>
                <c:pt idx="173">
                  <c:v>Brahmonbaria</c:v>
                </c:pt>
                <c:pt idx="182">
                  <c:v>Habigonj</c:v>
                </c:pt>
              </c:strCache>
            </c:strRef>
          </c:cat>
          <c:val>
            <c:numRef>
              <c:f>Sheet3!$B$2:$B$189</c:f>
              <c:numCache>
                <c:formatCode>General</c:formatCode>
                <c:ptCount val="188"/>
                <c:pt idx="3">
                  <c:v>36.79</c:v>
                </c:pt>
                <c:pt idx="5">
                  <c:v>35.58</c:v>
                </c:pt>
                <c:pt idx="7">
                  <c:v>37.090000000000003</c:v>
                </c:pt>
                <c:pt idx="11">
                  <c:v>37.619999999999997</c:v>
                </c:pt>
                <c:pt idx="14">
                  <c:v>36.29</c:v>
                </c:pt>
                <c:pt idx="18">
                  <c:v>35.57</c:v>
                </c:pt>
                <c:pt idx="20">
                  <c:v>35.57</c:v>
                </c:pt>
                <c:pt idx="28">
                  <c:v>35.69</c:v>
                </c:pt>
                <c:pt idx="34">
                  <c:v>25.45</c:v>
                </c:pt>
                <c:pt idx="35">
                  <c:v>38.96</c:v>
                </c:pt>
                <c:pt idx="36">
                  <c:v>35.479999999999997</c:v>
                </c:pt>
                <c:pt idx="37">
                  <c:v>38.729999999999997</c:v>
                </c:pt>
                <c:pt idx="38">
                  <c:v>38.369999999999997</c:v>
                </c:pt>
                <c:pt idx="39">
                  <c:v>34.479999999999997</c:v>
                </c:pt>
                <c:pt idx="43">
                  <c:v>38.44</c:v>
                </c:pt>
                <c:pt idx="44">
                  <c:v>37.24</c:v>
                </c:pt>
                <c:pt idx="45">
                  <c:v>36.21</c:v>
                </c:pt>
                <c:pt idx="47">
                  <c:v>34.74</c:v>
                </c:pt>
                <c:pt idx="48">
                  <c:v>35.81</c:v>
                </c:pt>
                <c:pt idx="50">
                  <c:v>32.31</c:v>
                </c:pt>
                <c:pt idx="52">
                  <c:v>32.57</c:v>
                </c:pt>
                <c:pt idx="53">
                  <c:v>31.17</c:v>
                </c:pt>
                <c:pt idx="54">
                  <c:v>30.72</c:v>
                </c:pt>
                <c:pt idx="56">
                  <c:v>38.04</c:v>
                </c:pt>
                <c:pt idx="59">
                  <c:v>31.31</c:v>
                </c:pt>
                <c:pt idx="61">
                  <c:v>35.4</c:v>
                </c:pt>
                <c:pt idx="62">
                  <c:v>39.479999999999997</c:v>
                </c:pt>
                <c:pt idx="63">
                  <c:v>36</c:v>
                </c:pt>
                <c:pt idx="64">
                  <c:v>37.56</c:v>
                </c:pt>
                <c:pt idx="65">
                  <c:v>37.5</c:v>
                </c:pt>
                <c:pt idx="66">
                  <c:v>38.56</c:v>
                </c:pt>
                <c:pt idx="70">
                  <c:v>32.28</c:v>
                </c:pt>
                <c:pt idx="71">
                  <c:v>28.18</c:v>
                </c:pt>
                <c:pt idx="74">
                  <c:v>37.21</c:v>
                </c:pt>
                <c:pt idx="79">
                  <c:v>36.130000000000003</c:v>
                </c:pt>
                <c:pt idx="81">
                  <c:v>37.94</c:v>
                </c:pt>
                <c:pt idx="82">
                  <c:v>38.6</c:v>
                </c:pt>
                <c:pt idx="83">
                  <c:v>32.6</c:v>
                </c:pt>
                <c:pt idx="88">
                  <c:v>34.72</c:v>
                </c:pt>
                <c:pt idx="89">
                  <c:v>38.4</c:v>
                </c:pt>
                <c:pt idx="91">
                  <c:v>36.700000000000003</c:v>
                </c:pt>
                <c:pt idx="115">
                  <c:v>34.130000000000003</c:v>
                </c:pt>
                <c:pt idx="116">
                  <c:v>32.520000000000003</c:v>
                </c:pt>
                <c:pt idx="117">
                  <c:v>32.49</c:v>
                </c:pt>
                <c:pt idx="118">
                  <c:v>38.47</c:v>
                </c:pt>
                <c:pt idx="124">
                  <c:v>37.28</c:v>
                </c:pt>
                <c:pt idx="125">
                  <c:v>37.58</c:v>
                </c:pt>
                <c:pt idx="126">
                  <c:v>36.49</c:v>
                </c:pt>
                <c:pt idx="127">
                  <c:v>39.28</c:v>
                </c:pt>
                <c:pt idx="128">
                  <c:v>36.01</c:v>
                </c:pt>
                <c:pt idx="133">
                  <c:v>38.1</c:v>
                </c:pt>
                <c:pt idx="134">
                  <c:v>0</c:v>
                </c:pt>
                <c:pt idx="135">
                  <c:v>38.43</c:v>
                </c:pt>
                <c:pt idx="136">
                  <c:v>38.299999999999997</c:v>
                </c:pt>
                <c:pt idx="137">
                  <c:v>37.67</c:v>
                </c:pt>
                <c:pt idx="138">
                  <c:v>36.74</c:v>
                </c:pt>
                <c:pt idx="139">
                  <c:v>37.74</c:v>
                </c:pt>
                <c:pt idx="140">
                  <c:v>37.54</c:v>
                </c:pt>
                <c:pt idx="141">
                  <c:v>36.31</c:v>
                </c:pt>
                <c:pt idx="142">
                  <c:v>38.61</c:v>
                </c:pt>
                <c:pt idx="144">
                  <c:v>39.31</c:v>
                </c:pt>
                <c:pt idx="146">
                  <c:v>36.97</c:v>
                </c:pt>
                <c:pt idx="147">
                  <c:v>36.369999999999997</c:v>
                </c:pt>
                <c:pt idx="150">
                  <c:v>36.29</c:v>
                </c:pt>
                <c:pt idx="153">
                  <c:v>32.270000000000003</c:v>
                </c:pt>
                <c:pt idx="156">
                  <c:v>34.58</c:v>
                </c:pt>
                <c:pt idx="162">
                  <c:v>37.380000000000003</c:v>
                </c:pt>
                <c:pt idx="163">
                  <c:v>35.15</c:v>
                </c:pt>
                <c:pt idx="164">
                  <c:v>37.520000000000003</c:v>
                </c:pt>
                <c:pt idx="165">
                  <c:v>39.119999999999997</c:v>
                </c:pt>
                <c:pt idx="167">
                  <c:v>27.88</c:v>
                </c:pt>
                <c:pt idx="168">
                  <c:v>38.49</c:v>
                </c:pt>
                <c:pt idx="169">
                  <c:v>37.799999999999997</c:v>
                </c:pt>
                <c:pt idx="173">
                  <c:v>34.32</c:v>
                </c:pt>
                <c:pt idx="176">
                  <c:v>35.58</c:v>
                </c:pt>
                <c:pt idx="177">
                  <c:v>37.39</c:v>
                </c:pt>
                <c:pt idx="182">
                  <c:v>36.29</c:v>
                </c:pt>
                <c:pt idx="186">
                  <c:v>35.57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EE-421E-B229-148C70B1B0C7}"/>
            </c:ext>
          </c:extLst>
        </c:ser>
        <c:ser>
          <c:idx val="1"/>
          <c:order val="1"/>
          <c:tx>
            <c:strRef>
              <c:f>Sheet3!$C$1</c:f>
              <c:strCache>
                <c:ptCount val="1"/>
                <c:pt idx="0">
                  <c:v>FAM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Sheet3!$A$2:$A$189</c:f>
              <c:strCache>
                <c:ptCount val="183"/>
                <c:pt idx="0">
                  <c:v>Mymensing</c:v>
                </c:pt>
                <c:pt idx="7">
                  <c:v>Sylhet</c:v>
                </c:pt>
                <c:pt idx="16">
                  <c:v>Rajshahi</c:v>
                </c:pt>
                <c:pt idx="25">
                  <c:v>Rangpur</c:v>
                </c:pt>
                <c:pt idx="34">
                  <c:v>Gaibandha</c:v>
                </c:pt>
                <c:pt idx="43">
                  <c:v>Dhaka</c:v>
                </c:pt>
                <c:pt idx="61">
                  <c:v>Barisal</c:v>
                </c:pt>
                <c:pt idx="70">
                  <c:v>Chittagong</c:v>
                </c:pt>
                <c:pt idx="79">
                  <c:v>Khulna</c:v>
                </c:pt>
                <c:pt idx="88">
                  <c:v>Cox's Bazar </c:v>
                </c:pt>
                <c:pt idx="97">
                  <c:v>Noakhali</c:v>
                </c:pt>
                <c:pt idx="106">
                  <c:v>Lakshmpur</c:v>
                </c:pt>
                <c:pt idx="115">
                  <c:v>comilla</c:v>
                </c:pt>
                <c:pt idx="124">
                  <c:v>Kishorgonj</c:v>
                </c:pt>
                <c:pt idx="133">
                  <c:v>Rohinga Camp</c:v>
                </c:pt>
                <c:pt idx="173">
                  <c:v>Brahmonbaria</c:v>
                </c:pt>
                <c:pt idx="182">
                  <c:v>Habigonj</c:v>
                </c:pt>
              </c:strCache>
            </c:strRef>
          </c:cat>
          <c:val>
            <c:numRef>
              <c:f>Sheet3!$C$2:$C$189</c:f>
              <c:numCache>
                <c:formatCode>General</c:formatCode>
                <c:ptCount val="188"/>
                <c:pt idx="1">
                  <c:v>37.119999999999997</c:v>
                </c:pt>
                <c:pt idx="5">
                  <c:v>36.409999999999997</c:v>
                </c:pt>
                <c:pt idx="6">
                  <c:v>36.119999999999997</c:v>
                </c:pt>
                <c:pt idx="7">
                  <c:v>37.21</c:v>
                </c:pt>
                <c:pt idx="8">
                  <c:v>36.119999999999997</c:v>
                </c:pt>
                <c:pt idx="9">
                  <c:v>34.130000000000003</c:v>
                </c:pt>
                <c:pt idx="11">
                  <c:v>29.56</c:v>
                </c:pt>
                <c:pt idx="14">
                  <c:v>38.81</c:v>
                </c:pt>
                <c:pt idx="16">
                  <c:v>36.49</c:v>
                </c:pt>
                <c:pt idx="17">
                  <c:v>38.200000000000003</c:v>
                </c:pt>
                <c:pt idx="18">
                  <c:v>37.03</c:v>
                </c:pt>
                <c:pt idx="19">
                  <c:v>38.950000000000003</c:v>
                </c:pt>
                <c:pt idx="24">
                  <c:v>35.5</c:v>
                </c:pt>
                <c:pt idx="25">
                  <c:v>36.049999999999997</c:v>
                </c:pt>
                <c:pt idx="26">
                  <c:v>37.65</c:v>
                </c:pt>
                <c:pt idx="27">
                  <c:v>32.909999999999997</c:v>
                </c:pt>
                <c:pt idx="28">
                  <c:v>34.75</c:v>
                </c:pt>
                <c:pt idx="29">
                  <c:v>27.15</c:v>
                </c:pt>
                <c:pt idx="33">
                  <c:v>39.04</c:v>
                </c:pt>
                <c:pt idx="35">
                  <c:v>32.08</c:v>
                </c:pt>
                <c:pt idx="36">
                  <c:v>30.69</c:v>
                </c:pt>
                <c:pt idx="37">
                  <c:v>34.479999999999997</c:v>
                </c:pt>
                <c:pt idx="38">
                  <c:v>34.479999999999997</c:v>
                </c:pt>
                <c:pt idx="43">
                  <c:v>36.08</c:v>
                </c:pt>
                <c:pt idx="45">
                  <c:v>34.43</c:v>
                </c:pt>
                <c:pt idx="47">
                  <c:v>36.659999999999997</c:v>
                </c:pt>
                <c:pt idx="49">
                  <c:v>37.58</c:v>
                </c:pt>
                <c:pt idx="51">
                  <c:v>37.409999999999997</c:v>
                </c:pt>
                <c:pt idx="53">
                  <c:v>33.340000000000003</c:v>
                </c:pt>
                <c:pt idx="54">
                  <c:v>34.369999999999997</c:v>
                </c:pt>
                <c:pt idx="55">
                  <c:v>32.119999999999997</c:v>
                </c:pt>
                <c:pt idx="57">
                  <c:v>37.409999999999997</c:v>
                </c:pt>
                <c:pt idx="58">
                  <c:v>37.61</c:v>
                </c:pt>
                <c:pt idx="60">
                  <c:v>37.56</c:v>
                </c:pt>
                <c:pt idx="61">
                  <c:v>33.200000000000003</c:v>
                </c:pt>
                <c:pt idx="62">
                  <c:v>37.4</c:v>
                </c:pt>
                <c:pt idx="65">
                  <c:v>35.4</c:v>
                </c:pt>
                <c:pt idx="70">
                  <c:v>26.14</c:v>
                </c:pt>
                <c:pt idx="71">
                  <c:v>34.83</c:v>
                </c:pt>
                <c:pt idx="72">
                  <c:v>32.72</c:v>
                </c:pt>
                <c:pt idx="74">
                  <c:v>34.43</c:v>
                </c:pt>
                <c:pt idx="79">
                  <c:v>34.35</c:v>
                </c:pt>
                <c:pt idx="80">
                  <c:v>37.33</c:v>
                </c:pt>
                <c:pt idx="81">
                  <c:v>34.32</c:v>
                </c:pt>
                <c:pt idx="82">
                  <c:v>37.68</c:v>
                </c:pt>
                <c:pt idx="88">
                  <c:v>33.36</c:v>
                </c:pt>
                <c:pt idx="92">
                  <c:v>34.32</c:v>
                </c:pt>
                <c:pt idx="115">
                  <c:v>36.799999999999997</c:v>
                </c:pt>
                <c:pt idx="116">
                  <c:v>37.479999999999997</c:v>
                </c:pt>
                <c:pt idx="118">
                  <c:v>36.619999999999997</c:v>
                </c:pt>
                <c:pt idx="119">
                  <c:v>37.4</c:v>
                </c:pt>
                <c:pt idx="125">
                  <c:v>38.4</c:v>
                </c:pt>
                <c:pt idx="126">
                  <c:v>34.4</c:v>
                </c:pt>
                <c:pt idx="127">
                  <c:v>38.270000000000003</c:v>
                </c:pt>
                <c:pt idx="128">
                  <c:v>39.28</c:v>
                </c:pt>
                <c:pt idx="133">
                  <c:v>38.11</c:v>
                </c:pt>
                <c:pt idx="134">
                  <c:v>0</c:v>
                </c:pt>
                <c:pt idx="135">
                  <c:v>39.369999999999997</c:v>
                </c:pt>
                <c:pt idx="136">
                  <c:v>37.89</c:v>
                </c:pt>
                <c:pt idx="137">
                  <c:v>38.15</c:v>
                </c:pt>
                <c:pt idx="138">
                  <c:v>37.29</c:v>
                </c:pt>
                <c:pt idx="139">
                  <c:v>37.81</c:v>
                </c:pt>
                <c:pt idx="140">
                  <c:v>38.340000000000003</c:v>
                </c:pt>
                <c:pt idx="141">
                  <c:v>38.119999999999997</c:v>
                </c:pt>
                <c:pt idx="146">
                  <c:v>33.409999999999997</c:v>
                </c:pt>
                <c:pt idx="147">
                  <c:v>35.69</c:v>
                </c:pt>
                <c:pt idx="150">
                  <c:v>36.090000000000003</c:v>
                </c:pt>
                <c:pt idx="153">
                  <c:v>36.43</c:v>
                </c:pt>
                <c:pt idx="154">
                  <c:v>36</c:v>
                </c:pt>
                <c:pt idx="156">
                  <c:v>38.96</c:v>
                </c:pt>
                <c:pt idx="162">
                  <c:v>36.119999999999997</c:v>
                </c:pt>
                <c:pt idx="164">
                  <c:v>33.14</c:v>
                </c:pt>
                <c:pt idx="167">
                  <c:v>34.32</c:v>
                </c:pt>
                <c:pt idx="168">
                  <c:v>34.270000000000003</c:v>
                </c:pt>
                <c:pt idx="169">
                  <c:v>36.32</c:v>
                </c:pt>
                <c:pt idx="173">
                  <c:v>37.380000000000003</c:v>
                </c:pt>
                <c:pt idx="174">
                  <c:v>37.4</c:v>
                </c:pt>
                <c:pt idx="175">
                  <c:v>37.700000000000003</c:v>
                </c:pt>
                <c:pt idx="176">
                  <c:v>37.96</c:v>
                </c:pt>
                <c:pt idx="177">
                  <c:v>37.79</c:v>
                </c:pt>
                <c:pt idx="183">
                  <c:v>36.49</c:v>
                </c:pt>
                <c:pt idx="185">
                  <c:v>38.950000000000003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EE-421E-B229-148C70B1B0C7}"/>
            </c:ext>
          </c:extLst>
        </c:ser>
        <c:ser>
          <c:idx val="2"/>
          <c:order val="2"/>
          <c:tx>
            <c:strRef>
              <c:f>Sheet3!$D$1</c:f>
              <c:strCache>
                <c:ptCount val="1"/>
                <c:pt idx="0">
                  <c:v>Rox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Sheet3!$A$2:$A$189</c:f>
              <c:strCache>
                <c:ptCount val="183"/>
                <c:pt idx="0">
                  <c:v>Mymensing</c:v>
                </c:pt>
                <c:pt idx="7">
                  <c:v>Sylhet</c:v>
                </c:pt>
                <c:pt idx="16">
                  <c:v>Rajshahi</c:v>
                </c:pt>
                <c:pt idx="25">
                  <c:v>Rangpur</c:v>
                </c:pt>
                <c:pt idx="34">
                  <c:v>Gaibandha</c:v>
                </c:pt>
                <c:pt idx="43">
                  <c:v>Dhaka</c:v>
                </c:pt>
                <c:pt idx="61">
                  <c:v>Barisal</c:v>
                </c:pt>
                <c:pt idx="70">
                  <c:v>Chittagong</c:v>
                </c:pt>
                <c:pt idx="79">
                  <c:v>Khulna</c:v>
                </c:pt>
                <c:pt idx="88">
                  <c:v>Cox's Bazar </c:v>
                </c:pt>
                <c:pt idx="97">
                  <c:v>Noakhali</c:v>
                </c:pt>
                <c:pt idx="106">
                  <c:v>Lakshmpur</c:v>
                </c:pt>
                <c:pt idx="115">
                  <c:v>comilla</c:v>
                </c:pt>
                <c:pt idx="124">
                  <c:v>Kishorgonj</c:v>
                </c:pt>
                <c:pt idx="133">
                  <c:v>Rohinga Camp</c:v>
                </c:pt>
                <c:pt idx="173">
                  <c:v>Brahmonbaria</c:v>
                </c:pt>
                <c:pt idx="182">
                  <c:v>Habigonj</c:v>
                </c:pt>
              </c:strCache>
            </c:strRef>
          </c:cat>
          <c:val>
            <c:numRef>
              <c:f>Sheet3!$D$2:$D$189</c:f>
              <c:numCache>
                <c:formatCode>General</c:formatCode>
                <c:ptCount val="188"/>
                <c:pt idx="0">
                  <c:v>34.35</c:v>
                </c:pt>
                <c:pt idx="1">
                  <c:v>35.47</c:v>
                </c:pt>
                <c:pt idx="2">
                  <c:v>34.1</c:v>
                </c:pt>
                <c:pt idx="5">
                  <c:v>37.92</c:v>
                </c:pt>
                <c:pt idx="8">
                  <c:v>37.36</c:v>
                </c:pt>
                <c:pt idx="9">
                  <c:v>36.54</c:v>
                </c:pt>
                <c:pt idx="10">
                  <c:v>34.72</c:v>
                </c:pt>
                <c:pt idx="11">
                  <c:v>33.22</c:v>
                </c:pt>
                <c:pt idx="14">
                  <c:v>36.700000000000003</c:v>
                </c:pt>
                <c:pt idx="16">
                  <c:v>34.130000000000003</c:v>
                </c:pt>
                <c:pt idx="17">
                  <c:v>36.4</c:v>
                </c:pt>
                <c:pt idx="19">
                  <c:v>34.43</c:v>
                </c:pt>
                <c:pt idx="24">
                  <c:v>33.17</c:v>
                </c:pt>
                <c:pt idx="25">
                  <c:v>29.5</c:v>
                </c:pt>
                <c:pt idx="27">
                  <c:v>37.6</c:v>
                </c:pt>
                <c:pt idx="28">
                  <c:v>34.409999999999997</c:v>
                </c:pt>
                <c:pt idx="34">
                  <c:v>34.479999999999997</c:v>
                </c:pt>
                <c:pt idx="35">
                  <c:v>36.799999999999997</c:v>
                </c:pt>
                <c:pt idx="36">
                  <c:v>30.72</c:v>
                </c:pt>
                <c:pt idx="38">
                  <c:v>37.4</c:v>
                </c:pt>
                <c:pt idx="39">
                  <c:v>37.229999999999997</c:v>
                </c:pt>
                <c:pt idx="43">
                  <c:v>34.119999999999997</c:v>
                </c:pt>
                <c:pt idx="44">
                  <c:v>37.42</c:v>
                </c:pt>
                <c:pt idx="45">
                  <c:v>37.409999999999997</c:v>
                </c:pt>
                <c:pt idx="46">
                  <c:v>37.479999999999997</c:v>
                </c:pt>
                <c:pt idx="47">
                  <c:v>35.44</c:v>
                </c:pt>
                <c:pt idx="49">
                  <c:v>37.42</c:v>
                </c:pt>
                <c:pt idx="50">
                  <c:v>37.42</c:v>
                </c:pt>
                <c:pt idx="51">
                  <c:v>34.42</c:v>
                </c:pt>
                <c:pt idx="52">
                  <c:v>35.42</c:v>
                </c:pt>
                <c:pt idx="53">
                  <c:v>36.369999999999997</c:v>
                </c:pt>
                <c:pt idx="55">
                  <c:v>37.24</c:v>
                </c:pt>
                <c:pt idx="56">
                  <c:v>33.11</c:v>
                </c:pt>
                <c:pt idx="57">
                  <c:v>36.44</c:v>
                </c:pt>
                <c:pt idx="58">
                  <c:v>36.450000000000003</c:v>
                </c:pt>
                <c:pt idx="59">
                  <c:v>33.369999999999997</c:v>
                </c:pt>
                <c:pt idx="60">
                  <c:v>36.200000000000003</c:v>
                </c:pt>
                <c:pt idx="61">
                  <c:v>32.6</c:v>
                </c:pt>
                <c:pt idx="62">
                  <c:v>35.21</c:v>
                </c:pt>
                <c:pt idx="63">
                  <c:v>32.450000000000003</c:v>
                </c:pt>
                <c:pt idx="64">
                  <c:v>36.340000000000003</c:v>
                </c:pt>
                <c:pt idx="65">
                  <c:v>32.14</c:v>
                </c:pt>
                <c:pt idx="70">
                  <c:v>26.28</c:v>
                </c:pt>
                <c:pt idx="71">
                  <c:v>33.369999999999997</c:v>
                </c:pt>
                <c:pt idx="72">
                  <c:v>35.71</c:v>
                </c:pt>
                <c:pt idx="73">
                  <c:v>34.619999999999997</c:v>
                </c:pt>
                <c:pt idx="74">
                  <c:v>37.11</c:v>
                </c:pt>
                <c:pt idx="79">
                  <c:v>35.17</c:v>
                </c:pt>
                <c:pt idx="80">
                  <c:v>38.75</c:v>
                </c:pt>
                <c:pt idx="83">
                  <c:v>36.200000000000003</c:v>
                </c:pt>
                <c:pt idx="88">
                  <c:v>37.4</c:v>
                </c:pt>
                <c:pt idx="89">
                  <c:v>37.479999999999997</c:v>
                </c:pt>
                <c:pt idx="91">
                  <c:v>37.799999999999997</c:v>
                </c:pt>
                <c:pt idx="92">
                  <c:v>33.44</c:v>
                </c:pt>
                <c:pt idx="115">
                  <c:v>38.119999999999997</c:v>
                </c:pt>
                <c:pt idx="116">
                  <c:v>35.56</c:v>
                </c:pt>
                <c:pt idx="117">
                  <c:v>37.479999999999997</c:v>
                </c:pt>
                <c:pt idx="119">
                  <c:v>39.479999999999997</c:v>
                </c:pt>
                <c:pt idx="124">
                  <c:v>36.479999999999997</c:v>
                </c:pt>
                <c:pt idx="128">
                  <c:v>40</c:v>
                </c:pt>
                <c:pt idx="133">
                  <c:v>38.53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40.85</c:v>
                </c:pt>
                <c:pt idx="146">
                  <c:v>29.61</c:v>
                </c:pt>
                <c:pt idx="147">
                  <c:v>32.69</c:v>
                </c:pt>
                <c:pt idx="150">
                  <c:v>36.79</c:v>
                </c:pt>
                <c:pt idx="151">
                  <c:v>36</c:v>
                </c:pt>
                <c:pt idx="153">
                  <c:v>37.96</c:v>
                </c:pt>
                <c:pt idx="156">
                  <c:v>35.57</c:v>
                </c:pt>
                <c:pt idx="162">
                  <c:v>39.08</c:v>
                </c:pt>
                <c:pt idx="163">
                  <c:v>37.65</c:v>
                </c:pt>
                <c:pt idx="165">
                  <c:v>36.49</c:v>
                </c:pt>
                <c:pt idx="166">
                  <c:v>38.729999999999997</c:v>
                </c:pt>
                <c:pt idx="169">
                  <c:v>39.229999999999997</c:v>
                </c:pt>
                <c:pt idx="174">
                  <c:v>32.340000000000003</c:v>
                </c:pt>
                <c:pt idx="177">
                  <c:v>36.69</c:v>
                </c:pt>
                <c:pt idx="183">
                  <c:v>34.119999999999997</c:v>
                </c:pt>
                <c:pt idx="186">
                  <c:v>38.4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4EE-421E-B229-148C70B1B0C7}"/>
            </c:ext>
          </c:extLst>
        </c:ser>
        <c:ser>
          <c:idx val="3"/>
          <c:order val="3"/>
          <c:tx>
            <c:strRef>
              <c:f>Sheet3!$E$1</c:f>
              <c:strCache>
                <c:ptCount val="1"/>
                <c:pt idx="0">
                  <c:v>Cy5 (2)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Sheet3!$A$2:$A$189</c:f>
              <c:strCache>
                <c:ptCount val="183"/>
                <c:pt idx="0">
                  <c:v>Mymensing</c:v>
                </c:pt>
                <c:pt idx="7">
                  <c:v>Sylhet</c:v>
                </c:pt>
                <c:pt idx="16">
                  <c:v>Rajshahi</c:v>
                </c:pt>
                <c:pt idx="25">
                  <c:v>Rangpur</c:v>
                </c:pt>
                <c:pt idx="34">
                  <c:v>Gaibandha</c:v>
                </c:pt>
                <c:pt idx="43">
                  <c:v>Dhaka</c:v>
                </c:pt>
                <c:pt idx="61">
                  <c:v>Barisal</c:v>
                </c:pt>
                <c:pt idx="70">
                  <c:v>Chittagong</c:v>
                </c:pt>
                <c:pt idx="79">
                  <c:v>Khulna</c:v>
                </c:pt>
                <c:pt idx="88">
                  <c:v>Cox's Bazar </c:v>
                </c:pt>
                <c:pt idx="97">
                  <c:v>Noakhali</c:v>
                </c:pt>
                <c:pt idx="106">
                  <c:v>Lakshmpur</c:v>
                </c:pt>
                <c:pt idx="115">
                  <c:v>comilla</c:v>
                </c:pt>
                <c:pt idx="124">
                  <c:v>Kishorgonj</c:v>
                </c:pt>
                <c:pt idx="133">
                  <c:v>Rohinga Camp</c:v>
                </c:pt>
                <c:pt idx="173">
                  <c:v>Brahmonbaria</c:v>
                </c:pt>
                <c:pt idx="182">
                  <c:v>Habigonj</c:v>
                </c:pt>
              </c:strCache>
            </c:strRef>
          </c:cat>
          <c:val>
            <c:numRef>
              <c:f>Sheet3!$E$2:$E$189</c:f>
              <c:numCache>
                <c:formatCode>General</c:formatCode>
                <c:ptCount val="188"/>
                <c:pt idx="1">
                  <c:v>35.44</c:v>
                </c:pt>
                <c:pt idx="5">
                  <c:v>36.520000000000003</c:v>
                </c:pt>
                <c:pt idx="7">
                  <c:v>36.42</c:v>
                </c:pt>
                <c:pt idx="9">
                  <c:v>37.32</c:v>
                </c:pt>
                <c:pt idx="11">
                  <c:v>38.43</c:v>
                </c:pt>
                <c:pt idx="14">
                  <c:v>38.4</c:v>
                </c:pt>
                <c:pt idx="16">
                  <c:v>37.119999999999997</c:v>
                </c:pt>
                <c:pt idx="18">
                  <c:v>38.869999999999997</c:v>
                </c:pt>
                <c:pt idx="24">
                  <c:v>37.61</c:v>
                </c:pt>
                <c:pt idx="27">
                  <c:v>38.28</c:v>
                </c:pt>
                <c:pt idx="28">
                  <c:v>38.630000000000003</c:v>
                </c:pt>
                <c:pt idx="36">
                  <c:v>38.65</c:v>
                </c:pt>
                <c:pt idx="43">
                  <c:v>37.42</c:v>
                </c:pt>
                <c:pt idx="46">
                  <c:v>37.6</c:v>
                </c:pt>
                <c:pt idx="47">
                  <c:v>38.51</c:v>
                </c:pt>
                <c:pt idx="48">
                  <c:v>35</c:v>
                </c:pt>
                <c:pt idx="49">
                  <c:v>35.65</c:v>
                </c:pt>
                <c:pt idx="51">
                  <c:v>39.700000000000003</c:v>
                </c:pt>
                <c:pt idx="53">
                  <c:v>34</c:v>
                </c:pt>
                <c:pt idx="54">
                  <c:v>36.729999999999997</c:v>
                </c:pt>
                <c:pt idx="56">
                  <c:v>31.87</c:v>
                </c:pt>
                <c:pt idx="57">
                  <c:v>38.51</c:v>
                </c:pt>
                <c:pt idx="61">
                  <c:v>36.24</c:v>
                </c:pt>
                <c:pt idx="63">
                  <c:v>37</c:v>
                </c:pt>
                <c:pt idx="64">
                  <c:v>36.299999999999997</c:v>
                </c:pt>
                <c:pt idx="65">
                  <c:v>39.4</c:v>
                </c:pt>
                <c:pt idx="70">
                  <c:v>38.200000000000003</c:v>
                </c:pt>
                <c:pt idx="72">
                  <c:v>36.32</c:v>
                </c:pt>
                <c:pt idx="79">
                  <c:v>37.56</c:v>
                </c:pt>
                <c:pt idx="82">
                  <c:v>34.5</c:v>
                </c:pt>
                <c:pt idx="83">
                  <c:v>38.76</c:v>
                </c:pt>
                <c:pt idx="88">
                  <c:v>33.14</c:v>
                </c:pt>
                <c:pt idx="89">
                  <c:v>36.31</c:v>
                </c:pt>
                <c:pt idx="91">
                  <c:v>35.21</c:v>
                </c:pt>
                <c:pt idx="115">
                  <c:v>37.46</c:v>
                </c:pt>
                <c:pt idx="116">
                  <c:v>37</c:v>
                </c:pt>
                <c:pt idx="117">
                  <c:v>37.83</c:v>
                </c:pt>
                <c:pt idx="118">
                  <c:v>37.54</c:v>
                </c:pt>
                <c:pt idx="124">
                  <c:v>36.700000000000003</c:v>
                </c:pt>
                <c:pt idx="127">
                  <c:v>33.450000000000003</c:v>
                </c:pt>
                <c:pt idx="128">
                  <c:v>35.76</c:v>
                </c:pt>
                <c:pt idx="133">
                  <c:v>35.21</c:v>
                </c:pt>
                <c:pt idx="135">
                  <c:v>38.54</c:v>
                </c:pt>
                <c:pt idx="136">
                  <c:v>37.119999999999997</c:v>
                </c:pt>
                <c:pt idx="137">
                  <c:v>38.31</c:v>
                </c:pt>
                <c:pt idx="138">
                  <c:v>38.32</c:v>
                </c:pt>
                <c:pt idx="139">
                  <c:v>36.51</c:v>
                </c:pt>
                <c:pt idx="140">
                  <c:v>38.229999999999997</c:v>
                </c:pt>
                <c:pt idx="141">
                  <c:v>36.11</c:v>
                </c:pt>
                <c:pt idx="142">
                  <c:v>36.42</c:v>
                </c:pt>
                <c:pt idx="143">
                  <c:v>38.409999999999997</c:v>
                </c:pt>
                <c:pt idx="146">
                  <c:v>36.43</c:v>
                </c:pt>
                <c:pt idx="151">
                  <c:v>34.700000000000003</c:v>
                </c:pt>
                <c:pt idx="152">
                  <c:v>31.53</c:v>
                </c:pt>
                <c:pt idx="155">
                  <c:v>36.799999999999997</c:v>
                </c:pt>
                <c:pt idx="156">
                  <c:v>36.799999999999997</c:v>
                </c:pt>
                <c:pt idx="164">
                  <c:v>36.409999999999997</c:v>
                </c:pt>
                <c:pt idx="165">
                  <c:v>36.31</c:v>
                </c:pt>
                <c:pt idx="166">
                  <c:v>35.71</c:v>
                </c:pt>
                <c:pt idx="168">
                  <c:v>36.119999999999997</c:v>
                </c:pt>
                <c:pt idx="169">
                  <c:v>36.700000000000003</c:v>
                </c:pt>
                <c:pt idx="173">
                  <c:v>38.51</c:v>
                </c:pt>
                <c:pt idx="174">
                  <c:v>37.5</c:v>
                </c:pt>
                <c:pt idx="176">
                  <c:v>37.799999999999997</c:v>
                </c:pt>
                <c:pt idx="182">
                  <c:v>37.53</c:v>
                </c:pt>
                <c:pt idx="185">
                  <c:v>37.65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4EE-421E-B229-148C70B1B0C7}"/>
            </c:ext>
          </c:extLst>
        </c:ser>
        <c:ser>
          <c:idx val="4"/>
          <c:order val="4"/>
          <c:tx>
            <c:strRef>
              <c:f>Sheet3!$F$1</c:f>
              <c:strCache>
                <c:ptCount val="1"/>
                <c:pt idx="0">
                  <c:v>FAM(2)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Sheet3!$A$2:$A$189</c:f>
              <c:strCache>
                <c:ptCount val="183"/>
                <c:pt idx="0">
                  <c:v>Mymensing</c:v>
                </c:pt>
                <c:pt idx="7">
                  <c:v>Sylhet</c:v>
                </c:pt>
                <c:pt idx="16">
                  <c:v>Rajshahi</c:v>
                </c:pt>
                <c:pt idx="25">
                  <c:v>Rangpur</c:v>
                </c:pt>
                <c:pt idx="34">
                  <c:v>Gaibandha</c:v>
                </c:pt>
                <c:pt idx="43">
                  <c:v>Dhaka</c:v>
                </c:pt>
                <c:pt idx="61">
                  <c:v>Barisal</c:v>
                </c:pt>
                <c:pt idx="70">
                  <c:v>Chittagong</c:v>
                </c:pt>
                <c:pt idx="79">
                  <c:v>Khulna</c:v>
                </c:pt>
                <c:pt idx="88">
                  <c:v>Cox's Bazar </c:v>
                </c:pt>
                <c:pt idx="97">
                  <c:v>Noakhali</c:v>
                </c:pt>
                <c:pt idx="106">
                  <c:v>Lakshmpur</c:v>
                </c:pt>
                <c:pt idx="115">
                  <c:v>comilla</c:v>
                </c:pt>
                <c:pt idx="124">
                  <c:v>Kishorgonj</c:v>
                </c:pt>
                <c:pt idx="133">
                  <c:v>Rohinga Camp</c:v>
                </c:pt>
                <c:pt idx="173">
                  <c:v>Brahmonbaria</c:v>
                </c:pt>
                <c:pt idx="182">
                  <c:v>Habigonj</c:v>
                </c:pt>
              </c:strCache>
            </c:strRef>
          </c:cat>
          <c:val>
            <c:numRef>
              <c:f>Sheet3!$F$2:$F$189</c:f>
              <c:numCache>
                <c:formatCode>General</c:formatCode>
                <c:ptCount val="188"/>
                <c:pt idx="0">
                  <c:v>33.65</c:v>
                </c:pt>
                <c:pt idx="1">
                  <c:v>34.32</c:v>
                </c:pt>
                <c:pt idx="2">
                  <c:v>36.35</c:v>
                </c:pt>
                <c:pt idx="4">
                  <c:v>35.700000000000003</c:v>
                </c:pt>
                <c:pt idx="5">
                  <c:v>35.44</c:v>
                </c:pt>
                <c:pt idx="6">
                  <c:v>37.46</c:v>
                </c:pt>
                <c:pt idx="7">
                  <c:v>35.53</c:v>
                </c:pt>
                <c:pt idx="8">
                  <c:v>37.369999999999997</c:v>
                </c:pt>
                <c:pt idx="9">
                  <c:v>35.340000000000003</c:v>
                </c:pt>
                <c:pt idx="10">
                  <c:v>37.229999999999997</c:v>
                </c:pt>
                <c:pt idx="11">
                  <c:v>37.22</c:v>
                </c:pt>
                <c:pt idx="14">
                  <c:v>36.53</c:v>
                </c:pt>
                <c:pt idx="16">
                  <c:v>35.44</c:v>
                </c:pt>
                <c:pt idx="17">
                  <c:v>36.42</c:v>
                </c:pt>
                <c:pt idx="18">
                  <c:v>37.76</c:v>
                </c:pt>
                <c:pt idx="20">
                  <c:v>38.39</c:v>
                </c:pt>
                <c:pt idx="24">
                  <c:v>36.42</c:v>
                </c:pt>
                <c:pt idx="25">
                  <c:v>39.33</c:v>
                </c:pt>
                <c:pt idx="26">
                  <c:v>39.729999999999997</c:v>
                </c:pt>
                <c:pt idx="29">
                  <c:v>38.729999999999997</c:v>
                </c:pt>
                <c:pt idx="34">
                  <c:v>36.83</c:v>
                </c:pt>
                <c:pt idx="35">
                  <c:v>36.81</c:v>
                </c:pt>
                <c:pt idx="37">
                  <c:v>38</c:v>
                </c:pt>
                <c:pt idx="38">
                  <c:v>38.32</c:v>
                </c:pt>
                <c:pt idx="43">
                  <c:v>35.32</c:v>
                </c:pt>
                <c:pt idx="44">
                  <c:v>36.6</c:v>
                </c:pt>
                <c:pt idx="45">
                  <c:v>36.54</c:v>
                </c:pt>
                <c:pt idx="47">
                  <c:v>35.22</c:v>
                </c:pt>
                <c:pt idx="48">
                  <c:v>38.75</c:v>
                </c:pt>
                <c:pt idx="50">
                  <c:v>38.200000000000003</c:v>
                </c:pt>
                <c:pt idx="51">
                  <c:v>33.76</c:v>
                </c:pt>
                <c:pt idx="52">
                  <c:v>37.42</c:v>
                </c:pt>
                <c:pt idx="55">
                  <c:v>34.32</c:v>
                </c:pt>
                <c:pt idx="59">
                  <c:v>33.33</c:v>
                </c:pt>
                <c:pt idx="61">
                  <c:v>37.229999999999997</c:v>
                </c:pt>
                <c:pt idx="62">
                  <c:v>37.32</c:v>
                </c:pt>
                <c:pt idx="64">
                  <c:v>35.700000000000003</c:v>
                </c:pt>
                <c:pt idx="65">
                  <c:v>38.4</c:v>
                </c:pt>
                <c:pt idx="66">
                  <c:v>34.5</c:v>
                </c:pt>
                <c:pt idx="70">
                  <c:v>35.4</c:v>
                </c:pt>
                <c:pt idx="71">
                  <c:v>32.75</c:v>
                </c:pt>
                <c:pt idx="73">
                  <c:v>37.5</c:v>
                </c:pt>
                <c:pt idx="79">
                  <c:v>35.549999999999997</c:v>
                </c:pt>
                <c:pt idx="81">
                  <c:v>35.42</c:v>
                </c:pt>
                <c:pt idx="82">
                  <c:v>36.729999999999997</c:v>
                </c:pt>
                <c:pt idx="83">
                  <c:v>39.6</c:v>
                </c:pt>
                <c:pt idx="88">
                  <c:v>32.119999999999997</c:v>
                </c:pt>
                <c:pt idx="90">
                  <c:v>35.65</c:v>
                </c:pt>
                <c:pt idx="92">
                  <c:v>32.21</c:v>
                </c:pt>
                <c:pt idx="115">
                  <c:v>36.229999999999997</c:v>
                </c:pt>
                <c:pt idx="117">
                  <c:v>38.74</c:v>
                </c:pt>
                <c:pt idx="118">
                  <c:v>39.450000000000003</c:v>
                </c:pt>
                <c:pt idx="124">
                  <c:v>39.65</c:v>
                </c:pt>
                <c:pt idx="126">
                  <c:v>38.65</c:v>
                </c:pt>
                <c:pt idx="127">
                  <c:v>36.85</c:v>
                </c:pt>
                <c:pt idx="133">
                  <c:v>36.42</c:v>
                </c:pt>
                <c:pt idx="134">
                  <c:v>38.81</c:v>
                </c:pt>
                <c:pt idx="136">
                  <c:v>36.5</c:v>
                </c:pt>
                <c:pt idx="137">
                  <c:v>36.11</c:v>
                </c:pt>
                <c:pt idx="139">
                  <c:v>37.15</c:v>
                </c:pt>
                <c:pt idx="140">
                  <c:v>39.119999999999997</c:v>
                </c:pt>
                <c:pt idx="142">
                  <c:v>37.409999999999997</c:v>
                </c:pt>
                <c:pt idx="144">
                  <c:v>37.119999999999997</c:v>
                </c:pt>
                <c:pt idx="146">
                  <c:v>32.11</c:v>
                </c:pt>
                <c:pt idx="149">
                  <c:v>34.31</c:v>
                </c:pt>
                <c:pt idx="153">
                  <c:v>36.31</c:v>
                </c:pt>
                <c:pt idx="154">
                  <c:v>33.21</c:v>
                </c:pt>
                <c:pt idx="156">
                  <c:v>37.5</c:v>
                </c:pt>
                <c:pt idx="163">
                  <c:v>37.82</c:v>
                </c:pt>
                <c:pt idx="164">
                  <c:v>35.31</c:v>
                </c:pt>
                <c:pt idx="165">
                  <c:v>34.619999999999997</c:v>
                </c:pt>
                <c:pt idx="167">
                  <c:v>35.54</c:v>
                </c:pt>
                <c:pt idx="169">
                  <c:v>34.22</c:v>
                </c:pt>
                <c:pt idx="173">
                  <c:v>33.64</c:v>
                </c:pt>
                <c:pt idx="174">
                  <c:v>38.5</c:v>
                </c:pt>
                <c:pt idx="175">
                  <c:v>35.869999999999997</c:v>
                </c:pt>
                <c:pt idx="177">
                  <c:v>37.79</c:v>
                </c:pt>
                <c:pt idx="182">
                  <c:v>33.53</c:v>
                </c:pt>
                <c:pt idx="183">
                  <c:v>33.32</c:v>
                </c:pt>
                <c:pt idx="186">
                  <c:v>33.9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4EE-421E-B229-148C70B1B0C7}"/>
            </c:ext>
          </c:extLst>
        </c:ser>
        <c:ser>
          <c:idx val="5"/>
          <c:order val="5"/>
          <c:tx>
            <c:strRef>
              <c:f>Sheet3!$G$1</c:f>
              <c:strCache>
                <c:ptCount val="1"/>
                <c:pt idx="0">
                  <c:v>Rox(2)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Sheet3!$A$2:$A$189</c:f>
              <c:strCache>
                <c:ptCount val="183"/>
                <c:pt idx="0">
                  <c:v>Mymensing</c:v>
                </c:pt>
                <c:pt idx="7">
                  <c:v>Sylhet</c:v>
                </c:pt>
                <c:pt idx="16">
                  <c:v>Rajshahi</c:v>
                </c:pt>
                <c:pt idx="25">
                  <c:v>Rangpur</c:v>
                </c:pt>
                <c:pt idx="34">
                  <c:v>Gaibandha</c:v>
                </c:pt>
                <c:pt idx="43">
                  <c:v>Dhaka</c:v>
                </c:pt>
                <c:pt idx="61">
                  <c:v>Barisal</c:v>
                </c:pt>
                <c:pt idx="70">
                  <c:v>Chittagong</c:v>
                </c:pt>
                <c:pt idx="79">
                  <c:v>Khulna</c:v>
                </c:pt>
                <c:pt idx="88">
                  <c:v>Cox's Bazar </c:v>
                </c:pt>
                <c:pt idx="97">
                  <c:v>Noakhali</c:v>
                </c:pt>
                <c:pt idx="106">
                  <c:v>Lakshmpur</c:v>
                </c:pt>
                <c:pt idx="115">
                  <c:v>comilla</c:v>
                </c:pt>
                <c:pt idx="124">
                  <c:v>Kishorgonj</c:v>
                </c:pt>
                <c:pt idx="133">
                  <c:v>Rohinga Camp</c:v>
                </c:pt>
                <c:pt idx="173">
                  <c:v>Brahmonbaria</c:v>
                </c:pt>
                <c:pt idx="182">
                  <c:v>Habigonj</c:v>
                </c:pt>
              </c:strCache>
            </c:strRef>
          </c:cat>
          <c:val>
            <c:numRef>
              <c:f>Sheet3!$G$2:$G$189</c:f>
              <c:numCache>
                <c:formatCode>General</c:formatCode>
                <c:ptCount val="188"/>
                <c:pt idx="0">
                  <c:v>32.130000000000003</c:v>
                </c:pt>
                <c:pt idx="1">
                  <c:v>33.67</c:v>
                </c:pt>
                <c:pt idx="2">
                  <c:v>33.68</c:v>
                </c:pt>
                <c:pt idx="3">
                  <c:v>37.44</c:v>
                </c:pt>
                <c:pt idx="4">
                  <c:v>37.33</c:v>
                </c:pt>
                <c:pt idx="5">
                  <c:v>36.22</c:v>
                </c:pt>
                <c:pt idx="6">
                  <c:v>35.450000000000003</c:v>
                </c:pt>
                <c:pt idx="7">
                  <c:v>35.64</c:v>
                </c:pt>
                <c:pt idx="8">
                  <c:v>36.340000000000003</c:v>
                </c:pt>
                <c:pt idx="9">
                  <c:v>37.32</c:v>
                </c:pt>
                <c:pt idx="10">
                  <c:v>36.340000000000003</c:v>
                </c:pt>
                <c:pt idx="11">
                  <c:v>38.42</c:v>
                </c:pt>
                <c:pt idx="16">
                  <c:v>37.840000000000003</c:v>
                </c:pt>
                <c:pt idx="17">
                  <c:v>39.229999999999997</c:v>
                </c:pt>
                <c:pt idx="18">
                  <c:v>36.32</c:v>
                </c:pt>
                <c:pt idx="19">
                  <c:v>38.64</c:v>
                </c:pt>
                <c:pt idx="25">
                  <c:v>37.82</c:v>
                </c:pt>
                <c:pt idx="27">
                  <c:v>36.380000000000003</c:v>
                </c:pt>
                <c:pt idx="28">
                  <c:v>37.19</c:v>
                </c:pt>
                <c:pt idx="29">
                  <c:v>39.33</c:v>
                </c:pt>
                <c:pt idx="34">
                  <c:v>37.36</c:v>
                </c:pt>
                <c:pt idx="35">
                  <c:v>37.36</c:v>
                </c:pt>
                <c:pt idx="36">
                  <c:v>36.380000000000003</c:v>
                </c:pt>
                <c:pt idx="37">
                  <c:v>37.35</c:v>
                </c:pt>
                <c:pt idx="44">
                  <c:v>37.72</c:v>
                </c:pt>
                <c:pt idx="45">
                  <c:v>33.78</c:v>
                </c:pt>
                <c:pt idx="46">
                  <c:v>37.54</c:v>
                </c:pt>
                <c:pt idx="48">
                  <c:v>39.32</c:v>
                </c:pt>
                <c:pt idx="49">
                  <c:v>36.74</c:v>
                </c:pt>
                <c:pt idx="50">
                  <c:v>36.43</c:v>
                </c:pt>
                <c:pt idx="53">
                  <c:v>33.64</c:v>
                </c:pt>
                <c:pt idx="55">
                  <c:v>31.31</c:v>
                </c:pt>
                <c:pt idx="56">
                  <c:v>33.75</c:v>
                </c:pt>
                <c:pt idx="58">
                  <c:v>36.31</c:v>
                </c:pt>
                <c:pt idx="59">
                  <c:v>31</c:v>
                </c:pt>
                <c:pt idx="60">
                  <c:v>33.51</c:v>
                </c:pt>
                <c:pt idx="62">
                  <c:v>35.56</c:v>
                </c:pt>
                <c:pt idx="63">
                  <c:v>36.700000000000003</c:v>
                </c:pt>
                <c:pt idx="70">
                  <c:v>37</c:v>
                </c:pt>
                <c:pt idx="71">
                  <c:v>38.4</c:v>
                </c:pt>
                <c:pt idx="72">
                  <c:v>35</c:v>
                </c:pt>
                <c:pt idx="74">
                  <c:v>33.21</c:v>
                </c:pt>
                <c:pt idx="80">
                  <c:v>34.76</c:v>
                </c:pt>
                <c:pt idx="81">
                  <c:v>36.5</c:v>
                </c:pt>
                <c:pt idx="88">
                  <c:v>35.270000000000003</c:v>
                </c:pt>
                <c:pt idx="89">
                  <c:v>35.21</c:v>
                </c:pt>
                <c:pt idx="91">
                  <c:v>35.31</c:v>
                </c:pt>
                <c:pt idx="116">
                  <c:v>37.4</c:v>
                </c:pt>
                <c:pt idx="119">
                  <c:v>34.4</c:v>
                </c:pt>
                <c:pt idx="124">
                  <c:v>32.32</c:v>
                </c:pt>
                <c:pt idx="125">
                  <c:v>37.21</c:v>
                </c:pt>
                <c:pt idx="126">
                  <c:v>36.380000000000003</c:v>
                </c:pt>
                <c:pt idx="128">
                  <c:v>36.74</c:v>
                </c:pt>
                <c:pt idx="133">
                  <c:v>37.81</c:v>
                </c:pt>
                <c:pt idx="134">
                  <c:v>39.65</c:v>
                </c:pt>
                <c:pt idx="135">
                  <c:v>37.61</c:v>
                </c:pt>
                <c:pt idx="137">
                  <c:v>36.229999999999997</c:v>
                </c:pt>
                <c:pt idx="141">
                  <c:v>37.21</c:v>
                </c:pt>
                <c:pt idx="143">
                  <c:v>38.21</c:v>
                </c:pt>
                <c:pt idx="146">
                  <c:v>31.12</c:v>
                </c:pt>
                <c:pt idx="154">
                  <c:v>31.41</c:v>
                </c:pt>
                <c:pt idx="162">
                  <c:v>32.520000000000003</c:v>
                </c:pt>
                <c:pt idx="164">
                  <c:v>34.61</c:v>
                </c:pt>
                <c:pt idx="166">
                  <c:v>35.21</c:v>
                </c:pt>
                <c:pt idx="168">
                  <c:v>37.700000000000003</c:v>
                </c:pt>
                <c:pt idx="173">
                  <c:v>36.4</c:v>
                </c:pt>
                <c:pt idx="176">
                  <c:v>37.869999999999997</c:v>
                </c:pt>
                <c:pt idx="185">
                  <c:v>37.630000000000003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4EE-421E-B229-148C70B1B0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0703616"/>
        <c:axId val="250704008"/>
      </c:lineChart>
      <c:catAx>
        <c:axId val="250703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704008"/>
        <c:crosses val="autoZero"/>
        <c:auto val="1"/>
        <c:lblAlgn val="ctr"/>
        <c:lblOffset val="100"/>
        <c:noMultiLvlLbl val="0"/>
      </c:catAx>
      <c:valAx>
        <c:axId val="250704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703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Sheet3!$A$2</c:f>
              <c:strCache>
                <c:ptCount val="1"/>
                <c:pt idx="0">
                  <c:v>Mymensing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Sheet3!$B$1:$G$1</c:f>
              <c:strCache>
                <c:ptCount val="6"/>
                <c:pt idx="0">
                  <c:v>Cy5</c:v>
                </c:pt>
                <c:pt idx="1">
                  <c:v>FAM</c:v>
                </c:pt>
                <c:pt idx="2">
                  <c:v>Rox</c:v>
                </c:pt>
                <c:pt idx="3">
                  <c:v>Cy5 (2)</c:v>
                </c:pt>
                <c:pt idx="4">
                  <c:v>FAM(2)</c:v>
                </c:pt>
                <c:pt idx="5">
                  <c:v>Rox(2)</c:v>
                </c:pt>
              </c:strCache>
            </c:strRef>
          </c:cat>
          <c:val>
            <c:numRef>
              <c:f>Sheet3!$B$2:$G$2</c:f>
              <c:numCache>
                <c:formatCode>General</c:formatCode>
                <c:ptCount val="6"/>
                <c:pt idx="2">
                  <c:v>34.35</c:v>
                </c:pt>
                <c:pt idx="4">
                  <c:v>33.65</c:v>
                </c:pt>
                <c:pt idx="5">
                  <c:v>32.130000000000003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33-40AF-973F-9D2B3F78B3C2}"/>
            </c:ext>
          </c:extLst>
        </c:ser>
        <c:ser>
          <c:idx val="1"/>
          <c:order val="1"/>
          <c:tx>
            <c:strRef>
              <c:f>Sheet3!$A$3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Sheet3!$B$1:$G$1</c:f>
              <c:strCache>
                <c:ptCount val="6"/>
                <c:pt idx="0">
                  <c:v>Cy5</c:v>
                </c:pt>
                <c:pt idx="1">
                  <c:v>FAM</c:v>
                </c:pt>
                <c:pt idx="2">
                  <c:v>Rox</c:v>
                </c:pt>
                <c:pt idx="3">
                  <c:v>Cy5 (2)</c:v>
                </c:pt>
                <c:pt idx="4">
                  <c:v>FAM(2)</c:v>
                </c:pt>
                <c:pt idx="5">
                  <c:v>Rox(2)</c:v>
                </c:pt>
              </c:strCache>
            </c:strRef>
          </c:cat>
          <c:val>
            <c:numRef>
              <c:f>Sheet3!$B$3:$G$3</c:f>
              <c:numCache>
                <c:formatCode>General</c:formatCode>
                <c:ptCount val="6"/>
                <c:pt idx="1">
                  <c:v>37.119999999999997</c:v>
                </c:pt>
                <c:pt idx="2">
                  <c:v>35.47</c:v>
                </c:pt>
                <c:pt idx="3">
                  <c:v>35.44</c:v>
                </c:pt>
                <c:pt idx="4">
                  <c:v>34.32</c:v>
                </c:pt>
                <c:pt idx="5">
                  <c:v>33.67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33-40AF-973F-9D2B3F78B3C2}"/>
            </c:ext>
          </c:extLst>
        </c:ser>
        <c:ser>
          <c:idx val="2"/>
          <c:order val="2"/>
          <c:tx>
            <c:strRef>
              <c:f>Sheet3!$A$4</c:f>
              <c:strCache>
                <c:ptCount val="1"/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Sheet3!$B$1:$G$1</c:f>
              <c:strCache>
                <c:ptCount val="6"/>
                <c:pt idx="0">
                  <c:v>Cy5</c:v>
                </c:pt>
                <c:pt idx="1">
                  <c:v>FAM</c:v>
                </c:pt>
                <c:pt idx="2">
                  <c:v>Rox</c:v>
                </c:pt>
                <c:pt idx="3">
                  <c:v>Cy5 (2)</c:v>
                </c:pt>
                <c:pt idx="4">
                  <c:v>FAM(2)</c:v>
                </c:pt>
                <c:pt idx="5">
                  <c:v>Rox(2)</c:v>
                </c:pt>
              </c:strCache>
            </c:strRef>
          </c:cat>
          <c:val>
            <c:numRef>
              <c:f>Sheet3!$B$4:$G$4</c:f>
              <c:numCache>
                <c:formatCode>General</c:formatCode>
                <c:ptCount val="6"/>
                <c:pt idx="2">
                  <c:v>34.1</c:v>
                </c:pt>
                <c:pt idx="4">
                  <c:v>36.35</c:v>
                </c:pt>
                <c:pt idx="5">
                  <c:v>33.68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33-40AF-973F-9D2B3F78B3C2}"/>
            </c:ext>
          </c:extLst>
        </c:ser>
        <c:ser>
          <c:idx val="3"/>
          <c:order val="3"/>
          <c:tx>
            <c:strRef>
              <c:f>Sheet3!$A$5</c:f>
              <c:strCache>
                <c:ptCount val="1"/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Sheet3!$B$1:$G$1</c:f>
              <c:strCache>
                <c:ptCount val="6"/>
                <c:pt idx="0">
                  <c:v>Cy5</c:v>
                </c:pt>
                <c:pt idx="1">
                  <c:v>FAM</c:v>
                </c:pt>
                <c:pt idx="2">
                  <c:v>Rox</c:v>
                </c:pt>
                <c:pt idx="3">
                  <c:v>Cy5 (2)</c:v>
                </c:pt>
                <c:pt idx="4">
                  <c:v>FAM(2)</c:v>
                </c:pt>
                <c:pt idx="5">
                  <c:v>Rox(2)</c:v>
                </c:pt>
              </c:strCache>
            </c:strRef>
          </c:cat>
          <c:val>
            <c:numRef>
              <c:f>Sheet3!$B$5:$G$5</c:f>
              <c:numCache>
                <c:formatCode>General</c:formatCode>
                <c:ptCount val="6"/>
                <c:pt idx="0">
                  <c:v>36.79</c:v>
                </c:pt>
                <c:pt idx="5">
                  <c:v>37.44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733-40AF-973F-9D2B3F78B3C2}"/>
            </c:ext>
          </c:extLst>
        </c:ser>
        <c:ser>
          <c:idx val="4"/>
          <c:order val="4"/>
          <c:tx>
            <c:strRef>
              <c:f>Sheet3!$A$6</c:f>
              <c:strCache>
                <c:ptCount val="1"/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Sheet3!$B$1:$G$1</c:f>
              <c:strCache>
                <c:ptCount val="6"/>
                <c:pt idx="0">
                  <c:v>Cy5</c:v>
                </c:pt>
                <c:pt idx="1">
                  <c:v>FAM</c:v>
                </c:pt>
                <c:pt idx="2">
                  <c:v>Rox</c:v>
                </c:pt>
                <c:pt idx="3">
                  <c:v>Cy5 (2)</c:v>
                </c:pt>
                <c:pt idx="4">
                  <c:v>FAM(2)</c:v>
                </c:pt>
                <c:pt idx="5">
                  <c:v>Rox(2)</c:v>
                </c:pt>
              </c:strCache>
            </c:strRef>
          </c:cat>
          <c:val>
            <c:numRef>
              <c:f>Sheet3!$B$6:$G$6</c:f>
              <c:numCache>
                <c:formatCode>General</c:formatCode>
                <c:ptCount val="6"/>
                <c:pt idx="4">
                  <c:v>35.700000000000003</c:v>
                </c:pt>
                <c:pt idx="5">
                  <c:v>37.33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733-40AF-973F-9D2B3F78B3C2}"/>
            </c:ext>
          </c:extLst>
        </c:ser>
        <c:ser>
          <c:idx val="5"/>
          <c:order val="5"/>
          <c:tx>
            <c:strRef>
              <c:f>Sheet3!$A$7</c:f>
              <c:strCache>
                <c:ptCount val="1"/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Sheet3!$B$1:$G$1</c:f>
              <c:strCache>
                <c:ptCount val="6"/>
                <c:pt idx="0">
                  <c:v>Cy5</c:v>
                </c:pt>
                <c:pt idx="1">
                  <c:v>FAM</c:v>
                </c:pt>
                <c:pt idx="2">
                  <c:v>Rox</c:v>
                </c:pt>
                <c:pt idx="3">
                  <c:v>Cy5 (2)</c:v>
                </c:pt>
                <c:pt idx="4">
                  <c:v>FAM(2)</c:v>
                </c:pt>
                <c:pt idx="5">
                  <c:v>Rox(2)</c:v>
                </c:pt>
              </c:strCache>
            </c:strRef>
          </c:cat>
          <c:val>
            <c:numRef>
              <c:f>Sheet3!$B$7:$G$7</c:f>
              <c:numCache>
                <c:formatCode>General</c:formatCode>
                <c:ptCount val="6"/>
                <c:pt idx="0">
                  <c:v>35.58</c:v>
                </c:pt>
                <c:pt idx="1">
                  <c:v>36.409999999999997</c:v>
                </c:pt>
                <c:pt idx="2">
                  <c:v>37.92</c:v>
                </c:pt>
                <c:pt idx="3">
                  <c:v>36.520000000000003</c:v>
                </c:pt>
                <c:pt idx="4">
                  <c:v>35.44</c:v>
                </c:pt>
                <c:pt idx="5">
                  <c:v>36.22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733-40AF-973F-9D2B3F78B3C2}"/>
            </c:ext>
          </c:extLst>
        </c:ser>
        <c:ser>
          <c:idx val="6"/>
          <c:order val="6"/>
          <c:tx>
            <c:strRef>
              <c:f>Sheet3!$A$8</c:f>
              <c:strCache>
                <c:ptCount val="1"/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Sheet3!$B$1:$G$1</c:f>
              <c:strCache>
                <c:ptCount val="6"/>
                <c:pt idx="0">
                  <c:v>Cy5</c:v>
                </c:pt>
                <c:pt idx="1">
                  <c:v>FAM</c:v>
                </c:pt>
                <c:pt idx="2">
                  <c:v>Rox</c:v>
                </c:pt>
                <c:pt idx="3">
                  <c:v>Cy5 (2)</c:v>
                </c:pt>
                <c:pt idx="4">
                  <c:v>FAM(2)</c:v>
                </c:pt>
                <c:pt idx="5">
                  <c:v>Rox(2)</c:v>
                </c:pt>
              </c:strCache>
            </c:strRef>
          </c:cat>
          <c:val>
            <c:numRef>
              <c:f>Sheet3!$B$8:$G$8</c:f>
              <c:numCache>
                <c:formatCode>General</c:formatCode>
                <c:ptCount val="6"/>
                <c:pt idx="1">
                  <c:v>36.119999999999997</c:v>
                </c:pt>
                <c:pt idx="4">
                  <c:v>37.46</c:v>
                </c:pt>
                <c:pt idx="5">
                  <c:v>35.450000000000003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733-40AF-973F-9D2B3F78B3C2}"/>
            </c:ext>
          </c:extLst>
        </c:ser>
        <c:ser>
          <c:idx val="7"/>
          <c:order val="7"/>
          <c:tx>
            <c:strRef>
              <c:f>Sheet3!$A$9</c:f>
              <c:strCache>
                <c:ptCount val="1"/>
                <c:pt idx="0">
                  <c:v>Sylhet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Sheet3!$B$1:$G$1</c:f>
              <c:strCache>
                <c:ptCount val="6"/>
                <c:pt idx="0">
                  <c:v>Cy5</c:v>
                </c:pt>
                <c:pt idx="1">
                  <c:v>FAM</c:v>
                </c:pt>
                <c:pt idx="2">
                  <c:v>Rox</c:v>
                </c:pt>
                <c:pt idx="3">
                  <c:v>Cy5 (2)</c:v>
                </c:pt>
                <c:pt idx="4">
                  <c:v>FAM(2)</c:v>
                </c:pt>
                <c:pt idx="5">
                  <c:v>Rox(2)</c:v>
                </c:pt>
              </c:strCache>
            </c:strRef>
          </c:cat>
          <c:val>
            <c:numRef>
              <c:f>Sheet3!$B$9:$G$9</c:f>
              <c:numCache>
                <c:formatCode>General</c:formatCode>
                <c:ptCount val="6"/>
                <c:pt idx="0">
                  <c:v>37.090000000000003</c:v>
                </c:pt>
                <c:pt idx="1">
                  <c:v>37.21</c:v>
                </c:pt>
                <c:pt idx="3">
                  <c:v>36.42</c:v>
                </c:pt>
                <c:pt idx="4">
                  <c:v>35.53</c:v>
                </c:pt>
                <c:pt idx="5">
                  <c:v>35.64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733-40AF-973F-9D2B3F78B3C2}"/>
            </c:ext>
          </c:extLst>
        </c:ser>
        <c:ser>
          <c:idx val="8"/>
          <c:order val="8"/>
          <c:tx>
            <c:strRef>
              <c:f>Sheet3!$A$10</c:f>
              <c:strCache>
                <c:ptCount val="1"/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Sheet3!$B$1:$G$1</c:f>
              <c:strCache>
                <c:ptCount val="6"/>
                <c:pt idx="0">
                  <c:v>Cy5</c:v>
                </c:pt>
                <c:pt idx="1">
                  <c:v>FAM</c:v>
                </c:pt>
                <c:pt idx="2">
                  <c:v>Rox</c:v>
                </c:pt>
                <c:pt idx="3">
                  <c:v>Cy5 (2)</c:v>
                </c:pt>
                <c:pt idx="4">
                  <c:v>FAM(2)</c:v>
                </c:pt>
                <c:pt idx="5">
                  <c:v>Rox(2)</c:v>
                </c:pt>
              </c:strCache>
            </c:strRef>
          </c:cat>
          <c:val>
            <c:numRef>
              <c:f>Sheet3!$B$10:$G$10</c:f>
              <c:numCache>
                <c:formatCode>General</c:formatCode>
                <c:ptCount val="6"/>
                <c:pt idx="1">
                  <c:v>36.119999999999997</c:v>
                </c:pt>
                <c:pt idx="2">
                  <c:v>37.36</c:v>
                </c:pt>
                <c:pt idx="4">
                  <c:v>37.369999999999997</c:v>
                </c:pt>
                <c:pt idx="5">
                  <c:v>36.340000000000003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733-40AF-973F-9D2B3F78B3C2}"/>
            </c:ext>
          </c:extLst>
        </c:ser>
        <c:ser>
          <c:idx val="9"/>
          <c:order val="9"/>
          <c:tx>
            <c:strRef>
              <c:f>Sheet3!$A$11</c:f>
              <c:strCache>
                <c:ptCount val="1"/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Sheet3!$B$1:$G$1</c:f>
              <c:strCache>
                <c:ptCount val="6"/>
                <c:pt idx="0">
                  <c:v>Cy5</c:v>
                </c:pt>
                <c:pt idx="1">
                  <c:v>FAM</c:v>
                </c:pt>
                <c:pt idx="2">
                  <c:v>Rox</c:v>
                </c:pt>
                <c:pt idx="3">
                  <c:v>Cy5 (2)</c:v>
                </c:pt>
                <c:pt idx="4">
                  <c:v>FAM(2)</c:v>
                </c:pt>
                <c:pt idx="5">
                  <c:v>Rox(2)</c:v>
                </c:pt>
              </c:strCache>
            </c:strRef>
          </c:cat>
          <c:val>
            <c:numRef>
              <c:f>Sheet3!$B$11:$G$11</c:f>
              <c:numCache>
                <c:formatCode>General</c:formatCode>
                <c:ptCount val="6"/>
                <c:pt idx="1">
                  <c:v>34.130000000000003</c:v>
                </c:pt>
                <c:pt idx="2">
                  <c:v>36.54</c:v>
                </c:pt>
                <c:pt idx="3">
                  <c:v>37.32</c:v>
                </c:pt>
                <c:pt idx="4">
                  <c:v>35.340000000000003</c:v>
                </c:pt>
                <c:pt idx="5">
                  <c:v>37.32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733-40AF-973F-9D2B3F78B3C2}"/>
            </c:ext>
          </c:extLst>
        </c:ser>
        <c:ser>
          <c:idx val="10"/>
          <c:order val="10"/>
          <c:tx>
            <c:strRef>
              <c:f>Sheet3!$A$12</c:f>
              <c:strCache>
                <c:ptCount val="1"/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Sheet3!$B$1:$G$1</c:f>
              <c:strCache>
                <c:ptCount val="6"/>
                <c:pt idx="0">
                  <c:v>Cy5</c:v>
                </c:pt>
                <c:pt idx="1">
                  <c:v>FAM</c:v>
                </c:pt>
                <c:pt idx="2">
                  <c:v>Rox</c:v>
                </c:pt>
                <c:pt idx="3">
                  <c:v>Cy5 (2)</c:v>
                </c:pt>
                <c:pt idx="4">
                  <c:v>FAM(2)</c:v>
                </c:pt>
                <c:pt idx="5">
                  <c:v>Rox(2)</c:v>
                </c:pt>
              </c:strCache>
            </c:strRef>
          </c:cat>
          <c:val>
            <c:numRef>
              <c:f>Sheet3!$B$12:$G$12</c:f>
              <c:numCache>
                <c:formatCode>General</c:formatCode>
                <c:ptCount val="6"/>
                <c:pt idx="2">
                  <c:v>34.72</c:v>
                </c:pt>
                <c:pt idx="4">
                  <c:v>37.229999999999997</c:v>
                </c:pt>
                <c:pt idx="5">
                  <c:v>36.340000000000003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733-40AF-973F-9D2B3F78B3C2}"/>
            </c:ext>
          </c:extLst>
        </c:ser>
        <c:ser>
          <c:idx val="11"/>
          <c:order val="11"/>
          <c:tx>
            <c:strRef>
              <c:f>Sheet3!$A$13</c:f>
              <c:strCache>
                <c:ptCount val="1"/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Sheet3!$B$1:$G$1</c:f>
              <c:strCache>
                <c:ptCount val="6"/>
                <c:pt idx="0">
                  <c:v>Cy5</c:v>
                </c:pt>
                <c:pt idx="1">
                  <c:v>FAM</c:v>
                </c:pt>
                <c:pt idx="2">
                  <c:v>Rox</c:v>
                </c:pt>
                <c:pt idx="3">
                  <c:v>Cy5 (2)</c:v>
                </c:pt>
                <c:pt idx="4">
                  <c:v>FAM(2)</c:v>
                </c:pt>
                <c:pt idx="5">
                  <c:v>Rox(2)</c:v>
                </c:pt>
              </c:strCache>
            </c:strRef>
          </c:cat>
          <c:val>
            <c:numRef>
              <c:f>Sheet3!$B$13:$G$13</c:f>
              <c:numCache>
                <c:formatCode>General</c:formatCode>
                <c:ptCount val="6"/>
                <c:pt idx="0">
                  <c:v>37.619999999999997</c:v>
                </c:pt>
                <c:pt idx="1">
                  <c:v>29.56</c:v>
                </c:pt>
                <c:pt idx="2">
                  <c:v>33.22</c:v>
                </c:pt>
                <c:pt idx="3">
                  <c:v>38.43</c:v>
                </c:pt>
                <c:pt idx="4">
                  <c:v>37.22</c:v>
                </c:pt>
                <c:pt idx="5">
                  <c:v>38.42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5733-40AF-973F-9D2B3F78B3C2}"/>
            </c:ext>
          </c:extLst>
        </c:ser>
        <c:ser>
          <c:idx val="14"/>
          <c:order val="14"/>
          <c:tx>
            <c:strRef>
              <c:f>Sheet3!$A$16</c:f>
              <c:strCache>
                <c:ptCount val="1"/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Sheet3!$B$1:$G$1</c:f>
              <c:strCache>
                <c:ptCount val="6"/>
                <c:pt idx="0">
                  <c:v>Cy5</c:v>
                </c:pt>
                <c:pt idx="1">
                  <c:v>FAM</c:v>
                </c:pt>
                <c:pt idx="2">
                  <c:v>Rox</c:v>
                </c:pt>
                <c:pt idx="3">
                  <c:v>Cy5 (2)</c:v>
                </c:pt>
                <c:pt idx="4">
                  <c:v>FAM(2)</c:v>
                </c:pt>
                <c:pt idx="5">
                  <c:v>Rox(2)</c:v>
                </c:pt>
              </c:strCache>
            </c:strRef>
          </c:cat>
          <c:val>
            <c:numRef>
              <c:f>Sheet3!$B$16:$G$16</c:f>
              <c:numCache>
                <c:formatCode>General</c:formatCode>
                <c:ptCount val="6"/>
                <c:pt idx="0">
                  <c:v>36.29</c:v>
                </c:pt>
                <c:pt idx="1">
                  <c:v>38.81</c:v>
                </c:pt>
                <c:pt idx="2">
                  <c:v>36.700000000000003</c:v>
                </c:pt>
                <c:pt idx="3">
                  <c:v>38.4</c:v>
                </c:pt>
                <c:pt idx="4">
                  <c:v>36.53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5733-40AF-973F-9D2B3F78B3C2}"/>
            </c:ext>
          </c:extLst>
        </c:ser>
        <c:ser>
          <c:idx val="16"/>
          <c:order val="16"/>
          <c:tx>
            <c:strRef>
              <c:f>Sheet3!$A$18</c:f>
              <c:strCache>
                <c:ptCount val="1"/>
                <c:pt idx="0">
                  <c:v>Rajshahi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Sheet3!$B$1:$G$1</c:f>
              <c:strCache>
                <c:ptCount val="6"/>
                <c:pt idx="0">
                  <c:v>Cy5</c:v>
                </c:pt>
                <c:pt idx="1">
                  <c:v>FAM</c:v>
                </c:pt>
                <c:pt idx="2">
                  <c:v>Rox</c:v>
                </c:pt>
                <c:pt idx="3">
                  <c:v>Cy5 (2)</c:v>
                </c:pt>
                <c:pt idx="4">
                  <c:v>FAM(2)</c:v>
                </c:pt>
                <c:pt idx="5">
                  <c:v>Rox(2)</c:v>
                </c:pt>
              </c:strCache>
            </c:strRef>
          </c:cat>
          <c:val>
            <c:numRef>
              <c:f>Sheet3!$B$18:$G$18</c:f>
              <c:numCache>
                <c:formatCode>General</c:formatCode>
                <c:ptCount val="6"/>
                <c:pt idx="1">
                  <c:v>36.49</c:v>
                </c:pt>
                <c:pt idx="2">
                  <c:v>34.130000000000003</c:v>
                </c:pt>
                <c:pt idx="3">
                  <c:v>37.119999999999997</c:v>
                </c:pt>
                <c:pt idx="4">
                  <c:v>35.44</c:v>
                </c:pt>
                <c:pt idx="5">
                  <c:v>37.840000000000003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5733-40AF-973F-9D2B3F78B3C2}"/>
            </c:ext>
          </c:extLst>
        </c:ser>
        <c:ser>
          <c:idx val="17"/>
          <c:order val="17"/>
          <c:tx>
            <c:strRef>
              <c:f>Sheet3!$A$19</c:f>
              <c:strCache>
                <c:ptCount val="1"/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Sheet3!$B$1:$G$1</c:f>
              <c:strCache>
                <c:ptCount val="6"/>
                <c:pt idx="0">
                  <c:v>Cy5</c:v>
                </c:pt>
                <c:pt idx="1">
                  <c:v>FAM</c:v>
                </c:pt>
                <c:pt idx="2">
                  <c:v>Rox</c:v>
                </c:pt>
                <c:pt idx="3">
                  <c:v>Cy5 (2)</c:v>
                </c:pt>
                <c:pt idx="4">
                  <c:v>FAM(2)</c:v>
                </c:pt>
                <c:pt idx="5">
                  <c:v>Rox(2)</c:v>
                </c:pt>
              </c:strCache>
            </c:strRef>
          </c:cat>
          <c:val>
            <c:numRef>
              <c:f>Sheet3!$B$19:$G$19</c:f>
              <c:numCache>
                <c:formatCode>General</c:formatCode>
                <c:ptCount val="6"/>
                <c:pt idx="1">
                  <c:v>38.200000000000003</c:v>
                </c:pt>
                <c:pt idx="2">
                  <c:v>36.4</c:v>
                </c:pt>
                <c:pt idx="4">
                  <c:v>36.42</c:v>
                </c:pt>
                <c:pt idx="5">
                  <c:v>39.229999999999997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5733-40AF-973F-9D2B3F78B3C2}"/>
            </c:ext>
          </c:extLst>
        </c:ser>
        <c:ser>
          <c:idx val="18"/>
          <c:order val="18"/>
          <c:tx>
            <c:strRef>
              <c:f>Sheet3!$A$20</c:f>
              <c:strCache>
                <c:ptCount val="1"/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Sheet3!$B$1:$G$1</c:f>
              <c:strCache>
                <c:ptCount val="6"/>
                <c:pt idx="0">
                  <c:v>Cy5</c:v>
                </c:pt>
                <c:pt idx="1">
                  <c:v>FAM</c:v>
                </c:pt>
                <c:pt idx="2">
                  <c:v>Rox</c:v>
                </c:pt>
                <c:pt idx="3">
                  <c:v>Cy5 (2)</c:v>
                </c:pt>
                <c:pt idx="4">
                  <c:v>FAM(2)</c:v>
                </c:pt>
                <c:pt idx="5">
                  <c:v>Rox(2)</c:v>
                </c:pt>
              </c:strCache>
            </c:strRef>
          </c:cat>
          <c:val>
            <c:numRef>
              <c:f>Sheet3!$B$20:$G$20</c:f>
              <c:numCache>
                <c:formatCode>General</c:formatCode>
                <c:ptCount val="6"/>
                <c:pt idx="0">
                  <c:v>35.57</c:v>
                </c:pt>
                <c:pt idx="1">
                  <c:v>37.03</c:v>
                </c:pt>
                <c:pt idx="3">
                  <c:v>38.869999999999997</c:v>
                </c:pt>
                <c:pt idx="4">
                  <c:v>37.76</c:v>
                </c:pt>
                <c:pt idx="5">
                  <c:v>36.32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5733-40AF-973F-9D2B3F78B3C2}"/>
            </c:ext>
          </c:extLst>
        </c:ser>
        <c:ser>
          <c:idx val="19"/>
          <c:order val="19"/>
          <c:tx>
            <c:strRef>
              <c:f>Sheet3!$A$21</c:f>
              <c:strCache>
                <c:ptCount val="1"/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Sheet3!$B$1:$G$1</c:f>
              <c:strCache>
                <c:ptCount val="6"/>
                <c:pt idx="0">
                  <c:v>Cy5</c:v>
                </c:pt>
                <c:pt idx="1">
                  <c:v>FAM</c:v>
                </c:pt>
                <c:pt idx="2">
                  <c:v>Rox</c:v>
                </c:pt>
                <c:pt idx="3">
                  <c:v>Cy5 (2)</c:v>
                </c:pt>
                <c:pt idx="4">
                  <c:v>FAM(2)</c:v>
                </c:pt>
                <c:pt idx="5">
                  <c:v>Rox(2)</c:v>
                </c:pt>
              </c:strCache>
            </c:strRef>
          </c:cat>
          <c:val>
            <c:numRef>
              <c:f>Sheet3!$B$21:$G$21</c:f>
              <c:numCache>
                <c:formatCode>General</c:formatCode>
                <c:ptCount val="6"/>
                <c:pt idx="1">
                  <c:v>38.950000000000003</c:v>
                </c:pt>
                <c:pt idx="2">
                  <c:v>34.43</c:v>
                </c:pt>
                <c:pt idx="5">
                  <c:v>38.64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5733-40AF-973F-9D2B3F78B3C2}"/>
            </c:ext>
          </c:extLst>
        </c:ser>
        <c:ser>
          <c:idx val="20"/>
          <c:order val="20"/>
          <c:tx>
            <c:strRef>
              <c:f>Sheet3!$A$22</c:f>
              <c:strCache>
                <c:ptCount val="1"/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Sheet3!$B$1:$G$1</c:f>
              <c:strCache>
                <c:ptCount val="6"/>
                <c:pt idx="0">
                  <c:v>Cy5</c:v>
                </c:pt>
                <c:pt idx="1">
                  <c:v>FAM</c:v>
                </c:pt>
                <c:pt idx="2">
                  <c:v>Rox</c:v>
                </c:pt>
                <c:pt idx="3">
                  <c:v>Cy5 (2)</c:v>
                </c:pt>
                <c:pt idx="4">
                  <c:v>FAM(2)</c:v>
                </c:pt>
                <c:pt idx="5">
                  <c:v>Rox(2)</c:v>
                </c:pt>
              </c:strCache>
            </c:strRef>
          </c:cat>
          <c:val>
            <c:numRef>
              <c:f>Sheet3!$B$22:$G$22</c:f>
              <c:numCache>
                <c:formatCode>General</c:formatCode>
                <c:ptCount val="6"/>
                <c:pt idx="0">
                  <c:v>35.57</c:v>
                </c:pt>
                <c:pt idx="4">
                  <c:v>38.39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5733-40AF-973F-9D2B3F78B3C2}"/>
            </c:ext>
          </c:extLst>
        </c:ser>
        <c:ser>
          <c:idx val="24"/>
          <c:order val="24"/>
          <c:tx>
            <c:strRef>
              <c:f>Sheet3!$A$26</c:f>
              <c:strCache>
                <c:ptCount val="1"/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Sheet3!$B$1:$G$1</c:f>
              <c:strCache>
                <c:ptCount val="6"/>
                <c:pt idx="0">
                  <c:v>Cy5</c:v>
                </c:pt>
                <c:pt idx="1">
                  <c:v>FAM</c:v>
                </c:pt>
                <c:pt idx="2">
                  <c:v>Rox</c:v>
                </c:pt>
                <c:pt idx="3">
                  <c:v>Cy5 (2)</c:v>
                </c:pt>
                <c:pt idx="4">
                  <c:v>FAM(2)</c:v>
                </c:pt>
                <c:pt idx="5">
                  <c:v>Rox(2)</c:v>
                </c:pt>
              </c:strCache>
            </c:strRef>
          </c:cat>
          <c:val>
            <c:numRef>
              <c:f>Sheet3!$B$26:$G$26</c:f>
              <c:numCache>
                <c:formatCode>General</c:formatCode>
                <c:ptCount val="6"/>
                <c:pt idx="1">
                  <c:v>35.5</c:v>
                </c:pt>
                <c:pt idx="2">
                  <c:v>33.17</c:v>
                </c:pt>
                <c:pt idx="3">
                  <c:v>37.61</c:v>
                </c:pt>
                <c:pt idx="4">
                  <c:v>36.42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5733-40AF-973F-9D2B3F78B3C2}"/>
            </c:ext>
          </c:extLst>
        </c:ser>
        <c:ser>
          <c:idx val="25"/>
          <c:order val="25"/>
          <c:tx>
            <c:strRef>
              <c:f>Sheet3!$A$27</c:f>
              <c:strCache>
                <c:ptCount val="1"/>
                <c:pt idx="0">
                  <c:v>Rangpur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Sheet3!$B$1:$G$1</c:f>
              <c:strCache>
                <c:ptCount val="6"/>
                <c:pt idx="0">
                  <c:v>Cy5</c:v>
                </c:pt>
                <c:pt idx="1">
                  <c:v>FAM</c:v>
                </c:pt>
                <c:pt idx="2">
                  <c:v>Rox</c:v>
                </c:pt>
                <c:pt idx="3">
                  <c:v>Cy5 (2)</c:v>
                </c:pt>
                <c:pt idx="4">
                  <c:v>FAM(2)</c:v>
                </c:pt>
                <c:pt idx="5">
                  <c:v>Rox(2)</c:v>
                </c:pt>
              </c:strCache>
            </c:strRef>
          </c:cat>
          <c:val>
            <c:numRef>
              <c:f>Sheet3!$B$27:$G$27</c:f>
              <c:numCache>
                <c:formatCode>General</c:formatCode>
                <c:ptCount val="6"/>
                <c:pt idx="1">
                  <c:v>36.049999999999997</c:v>
                </c:pt>
                <c:pt idx="2">
                  <c:v>29.5</c:v>
                </c:pt>
                <c:pt idx="4">
                  <c:v>39.33</c:v>
                </c:pt>
                <c:pt idx="5">
                  <c:v>37.82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5733-40AF-973F-9D2B3F78B3C2}"/>
            </c:ext>
          </c:extLst>
        </c:ser>
        <c:ser>
          <c:idx val="26"/>
          <c:order val="26"/>
          <c:tx>
            <c:strRef>
              <c:f>Sheet3!$A$28</c:f>
              <c:strCache>
                <c:ptCount val="1"/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Sheet3!$B$1:$G$1</c:f>
              <c:strCache>
                <c:ptCount val="6"/>
                <c:pt idx="0">
                  <c:v>Cy5</c:v>
                </c:pt>
                <c:pt idx="1">
                  <c:v>FAM</c:v>
                </c:pt>
                <c:pt idx="2">
                  <c:v>Rox</c:v>
                </c:pt>
                <c:pt idx="3">
                  <c:v>Cy5 (2)</c:v>
                </c:pt>
                <c:pt idx="4">
                  <c:v>FAM(2)</c:v>
                </c:pt>
                <c:pt idx="5">
                  <c:v>Rox(2)</c:v>
                </c:pt>
              </c:strCache>
            </c:strRef>
          </c:cat>
          <c:val>
            <c:numRef>
              <c:f>Sheet3!$B$28:$G$28</c:f>
              <c:numCache>
                <c:formatCode>General</c:formatCode>
                <c:ptCount val="6"/>
                <c:pt idx="1">
                  <c:v>37.65</c:v>
                </c:pt>
                <c:pt idx="4">
                  <c:v>39.729999999999997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5733-40AF-973F-9D2B3F78B3C2}"/>
            </c:ext>
          </c:extLst>
        </c:ser>
        <c:ser>
          <c:idx val="27"/>
          <c:order val="27"/>
          <c:tx>
            <c:strRef>
              <c:f>Sheet3!$A$29</c:f>
              <c:strCache>
                <c:ptCount val="1"/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Sheet3!$B$1:$G$1</c:f>
              <c:strCache>
                <c:ptCount val="6"/>
                <c:pt idx="0">
                  <c:v>Cy5</c:v>
                </c:pt>
                <c:pt idx="1">
                  <c:v>FAM</c:v>
                </c:pt>
                <c:pt idx="2">
                  <c:v>Rox</c:v>
                </c:pt>
                <c:pt idx="3">
                  <c:v>Cy5 (2)</c:v>
                </c:pt>
                <c:pt idx="4">
                  <c:v>FAM(2)</c:v>
                </c:pt>
                <c:pt idx="5">
                  <c:v>Rox(2)</c:v>
                </c:pt>
              </c:strCache>
            </c:strRef>
          </c:cat>
          <c:val>
            <c:numRef>
              <c:f>Sheet3!$B$29:$G$29</c:f>
              <c:numCache>
                <c:formatCode>General</c:formatCode>
                <c:ptCount val="6"/>
                <c:pt idx="1">
                  <c:v>32.909999999999997</c:v>
                </c:pt>
                <c:pt idx="2">
                  <c:v>37.6</c:v>
                </c:pt>
                <c:pt idx="3">
                  <c:v>38.28</c:v>
                </c:pt>
                <c:pt idx="5">
                  <c:v>36.380000000000003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5733-40AF-973F-9D2B3F78B3C2}"/>
            </c:ext>
          </c:extLst>
        </c:ser>
        <c:ser>
          <c:idx val="28"/>
          <c:order val="28"/>
          <c:tx>
            <c:strRef>
              <c:f>Sheet3!$A$30</c:f>
              <c:strCache>
                <c:ptCount val="1"/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Sheet3!$B$1:$G$1</c:f>
              <c:strCache>
                <c:ptCount val="6"/>
                <c:pt idx="0">
                  <c:v>Cy5</c:v>
                </c:pt>
                <c:pt idx="1">
                  <c:v>FAM</c:v>
                </c:pt>
                <c:pt idx="2">
                  <c:v>Rox</c:v>
                </c:pt>
                <c:pt idx="3">
                  <c:v>Cy5 (2)</c:v>
                </c:pt>
                <c:pt idx="4">
                  <c:v>FAM(2)</c:v>
                </c:pt>
                <c:pt idx="5">
                  <c:v>Rox(2)</c:v>
                </c:pt>
              </c:strCache>
            </c:strRef>
          </c:cat>
          <c:val>
            <c:numRef>
              <c:f>Sheet3!$B$30:$G$30</c:f>
              <c:numCache>
                <c:formatCode>General</c:formatCode>
                <c:ptCount val="6"/>
                <c:pt idx="0">
                  <c:v>35.69</c:v>
                </c:pt>
                <c:pt idx="1">
                  <c:v>34.75</c:v>
                </c:pt>
                <c:pt idx="2">
                  <c:v>34.409999999999997</c:v>
                </c:pt>
                <c:pt idx="3">
                  <c:v>38.630000000000003</c:v>
                </c:pt>
                <c:pt idx="5">
                  <c:v>37.19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5733-40AF-973F-9D2B3F78B3C2}"/>
            </c:ext>
          </c:extLst>
        </c:ser>
        <c:ser>
          <c:idx val="29"/>
          <c:order val="29"/>
          <c:tx>
            <c:strRef>
              <c:f>Sheet3!$A$31</c:f>
              <c:strCache>
                <c:ptCount val="1"/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Sheet3!$B$1:$G$1</c:f>
              <c:strCache>
                <c:ptCount val="6"/>
                <c:pt idx="0">
                  <c:v>Cy5</c:v>
                </c:pt>
                <c:pt idx="1">
                  <c:v>FAM</c:v>
                </c:pt>
                <c:pt idx="2">
                  <c:v>Rox</c:v>
                </c:pt>
                <c:pt idx="3">
                  <c:v>Cy5 (2)</c:v>
                </c:pt>
                <c:pt idx="4">
                  <c:v>FAM(2)</c:v>
                </c:pt>
                <c:pt idx="5">
                  <c:v>Rox(2)</c:v>
                </c:pt>
              </c:strCache>
            </c:strRef>
          </c:cat>
          <c:val>
            <c:numRef>
              <c:f>Sheet3!$B$31:$G$31</c:f>
              <c:numCache>
                <c:formatCode>General</c:formatCode>
                <c:ptCount val="6"/>
                <c:pt idx="1">
                  <c:v>27.15</c:v>
                </c:pt>
                <c:pt idx="4">
                  <c:v>38.729999999999997</c:v>
                </c:pt>
                <c:pt idx="5">
                  <c:v>39.33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5733-40AF-973F-9D2B3F78B3C2}"/>
            </c:ext>
          </c:extLst>
        </c:ser>
        <c:ser>
          <c:idx val="33"/>
          <c:order val="33"/>
          <c:tx>
            <c:strRef>
              <c:f>Sheet3!$A$35</c:f>
              <c:strCache>
                <c:ptCount val="1"/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Sheet3!$B$1:$G$1</c:f>
              <c:strCache>
                <c:ptCount val="6"/>
                <c:pt idx="0">
                  <c:v>Cy5</c:v>
                </c:pt>
                <c:pt idx="1">
                  <c:v>FAM</c:v>
                </c:pt>
                <c:pt idx="2">
                  <c:v>Rox</c:v>
                </c:pt>
                <c:pt idx="3">
                  <c:v>Cy5 (2)</c:v>
                </c:pt>
                <c:pt idx="4">
                  <c:v>FAM(2)</c:v>
                </c:pt>
                <c:pt idx="5">
                  <c:v>Rox(2)</c:v>
                </c:pt>
              </c:strCache>
            </c:strRef>
          </c:cat>
          <c:val>
            <c:numRef>
              <c:f>Sheet3!$B$35:$G$35</c:f>
              <c:numCache>
                <c:formatCode>General</c:formatCode>
                <c:ptCount val="6"/>
                <c:pt idx="1">
                  <c:v>39.04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5733-40AF-973F-9D2B3F78B3C2}"/>
            </c:ext>
          </c:extLst>
        </c:ser>
        <c:ser>
          <c:idx val="34"/>
          <c:order val="34"/>
          <c:tx>
            <c:strRef>
              <c:f>Sheet3!$A$36</c:f>
              <c:strCache>
                <c:ptCount val="1"/>
                <c:pt idx="0">
                  <c:v>Gaibandha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Sheet3!$B$1:$G$1</c:f>
              <c:strCache>
                <c:ptCount val="6"/>
                <c:pt idx="0">
                  <c:v>Cy5</c:v>
                </c:pt>
                <c:pt idx="1">
                  <c:v>FAM</c:v>
                </c:pt>
                <c:pt idx="2">
                  <c:v>Rox</c:v>
                </c:pt>
                <c:pt idx="3">
                  <c:v>Cy5 (2)</c:v>
                </c:pt>
                <c:pt idx="4">
                  <c:v>FAM(2)</c:v>
                </c:pt>
                <c:pt idx="5">
                  <c:v>Rox(2)</c:v>
                </c:pt>
              </c:strCache>
            </c:strRef>
          </c:cat>
          <c:val>
            <c:numRef>
              <c:f>Sheet3!$B$36:$G$36</c:f>
              <c:numCache>
                <c:formatCode>General</c:formatCode>
                <c:ptCount val="6"/>
                <c:pt idx="0">
                  <c:v>25.45</c:v>
                </c:pt>
                <c:pt idx="2">
                  <c:v>34.479999999999997</c:v>
                </c:pt>
                <c:pt idx="4">
                  <c:v>36.83</c:v>
                </c:pt>
                <c:pt idx="5">
                  <c:v>37.36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5733-40AF-973F-9D2B3F78B3C2}"/>
            </c:ext>
          </c:extLst>
        </c:ser>
        <c:ser>
          <c:idx val="35"/>
          <c:order val="35"/>
          <c:tx>
            <c:strRef>
              <c:f>Sheet3!$A$37</c:f>
              <c:strCache>
                <c:ptCount val="1"/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Sheet3!$B$1:$G$1</c:f>
              <c:strCache>
                <c:ptCount val="6"/>
                <c:pt idx="0">
                  <c:v>Cy5</c:v>
                </c:pt>
                <c:pt idx="1">
                  <c:v>FAM</c:v>
                </c:pt>
                <c:pt idx="2">
                  <c:v>Rox</c:v>
                </c:pt>
                <c:pt idx="3">
                  <c:v>Cy5 (2)</c:v>
                </c:pt>
                <c:pt idx="4">
                  <c:v>FAM(2)</c:v>
                </c:pt>
                <c:pt idx="5">
                  <c:v>Rox(2)</c:v>
                </c:pt>
              </c:strCache>
            </c:strRef>
          </c:cat>
          <c:val>
            <c:numRef>
              <c:f>Sheet3!$B$37:$G$37</c:f>
              <c:numCache>
                <c:formatCode>General</c:formatCode>
                <c:ptCount val="6"/>
                <c:pt idx="0">
                  <c:v>38.96</c:v>
                </c:pt>
                <c:pt idx="1">
                  <c:v>32.08</c:v>
                </c:pt>
                <c:pt idx="2">
                  <c:v>36.799999999999997</c:v>
                </c:pt>
                <c:pt idx="4">
                  <c:v>36.81</c:v>
                </c:pt>
                <c:pt idx="5">
                  <c:v>37.36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5733-40AF-973F-9D2B3F78B3C2}"/>
            </c:ext>
          </c:extLst>
        </c:ser>
        <c:ser>
          <c:idx val="36"/>
          <c:order val="36"/>
          <c:tx>
            <c:strRef>
              <c:f>Sheet3!$A$38</c:f>
              <c:strCache>
                <c:ptCount val="1"/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Sheet3!$B$1:$G$1</c:f>
              <c:strCache>
                <c:ptCount val="6"/>
                <c:pt idx="0">
                  <c:v>Cy5</c:v>
                </c:pt>
                <c:pt idx="1">
                  <c:v>FAM</c:v>
                </c:pt>
                <c:pt idx="2">
                  <c:v>Rox</c:v>
                </c:pt>
                <c:pt idx="3">
                  <c:v>Cy5 (2)</c:v>
                </c:pt>
                <c:pt idx="4">
                  <c:v>FAM(2)</c:v>
                </c:pt>
                <c:pt idx="5">
                  <c:v>Rox(2)</c:v>
                </c:pt>
              </c:strCache>
            </c:strRef>
          </c:cat>
          <c:val>
            <c:numRef>
              <c:f>Sheet3!$B$38:$G$38</c:f>
              <c:numCache>
                <c:formatCode>General</c:formatCode>
                <c:ptCount val="6"/>
                <c:pt idx="0">
                  <c:v>35.479999999999997</c:v>
                </c:pt>
                <c:pt idx="1">
                  <c:v>30.69</c:v>
                </c:pt>
                <c:pt idx="2">
                  <c:v>30.72</c:v>
                </c:pt>
                <c:pt idx="3">
                  <c:v>38.65</c:v>
                </c:pt>
                <c:pt idx="5">
                  <c:v>36.380000000000003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5733-40AF-973F-9D2B3F78B3C2}"/>
            </c:ext>
          </c:extLst>
        </c:ser>
        <c:ser>
          <c:idx val="37"/>
          <c:order val="37"/>
          <c:tx>
            <c:strRef>
              <c:f>Sheet3!$A$39</c:f>
              <c:strCache>
                <c:ptCount val="1"/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Sheet3!$B$1:$G$1</c:f>
              <c:strCache>
                <c:ptCount val="6"/>
                <c:pt idx="0">
                  <c:v>Cy5</c:v>
                </c:pt>
                <c:pt idx="1">
                  <c:v>FAM</c:v>
                </c:pt>
                <c:pt idx="2">
                  <c:v>Rox</c:v>
                </c:pt>
                <c:pt idx="3">
                  <c:v>Cy5 (2)</c:v>
                </c:pt>
                <c:pt idx="4">
                  <c:v>FAM(2)</c:v>
                </c:pt>
                <c:pt idx="5">
                  <c:v>Rox(2)</c:v>
                </c:pt>
              </c:strCache>
            </c:strRef>
          </c:cat>
          <c:val>
            <c:numRef>
              <c:f>Sheet3!$B$39:$G$39</c:f>
              <c:numCache>
                <c:formatCode>General</c:formatCode>
                <c:ptCount val="6"/>
                <c:pt idx="0">
                  <c:v>38.729999999999997</c:v>
                </c:pt>
                <c:pt idx="1">
                  <c:v>34.479999999999997</c:v>
                </c:pt>
                <c:pt idx="4">
                  <c:v>38</c:v>
                </c:pt>
                <c:pt idx="5">
                  <c:v>37.35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5733-40AF-973F-9D2B3F78B3C2}"/>
            </c:ext>
          </c:extLst>
        </c:ser>
        <c:ser>
          <c:idx val="38"/>
          <c:order val="38"/>
          <c:tx>
            <c:strRef>
              <c:f>Sheet3!$A$40</c:f>
              <c:strCache>
                <c:ptCount val="1"/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Sheet3!$B$1:$G$1</c:f>
              <c:strCache>
                <c:ptCount val="6"/>
                <c:pt idx="0">
                  <c:v>Cy5</c:v>
                </c:pt>
                <c:pt idx="1">
                  <c:v>FAM</c:v>
                </c:pt>
                <c:pt idx="2">
                  <c:v>Rox</c:v>
                </c:pt>
                <c:pt idx="3">
                  <c:v>Cy5 (2)</c:v>
                </c:pt>
                <c:pt idx="4">
                  <c:v>FAM(2)</c:v>
                </c:pt>
                <c:pt idx="5">
                  <c:v>Rox(2)</c:v>
                </c:pt>
              </c:strCache>
            </c:strRef>
          </c:cat>
          <c:val>
            <c:numRef>
              <c:f>Sheet3!$B$40:$G$40</c:f>
              <c:numCache>
                <c:formatCode>General</c:formatCode>
                <c:ptCount val="6"/>
                <c:pt idx="0">
                  <c:v>38.369999999999997</c:v>
                </c:pt>
                <c:pt idx="1">
                  <c:v>34.479999999999997</c:v>
                </c:pt>
                <c:pt idx="2">
                  <c:v>37.4</c:v>
                </c:pt>
                <c:pt idx="4">
                  <c:v>38.32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5733-40AF-973F-9D2B3F78B3C2}"/>
            </c:ext>
          </c:extLst>
        </c:ser>
        <c:ser>
          <c:idx val="39"/>
          <c:order val="39"/>
          <c:tx>
            <c:strRef>
              <c:f>Sheet3!$A$41</c:f>
              <c:strCache>
                <c:ptCount val="1"/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Sheet3!$B$1:$G$1</c:f>
              <c:strCache>
                <c:ptCount val="6"/>
                <c:pt idx="0">
                  <c:v>Cy5</c:v>
                </c:pt>
                <c:pt idx="1">
                  <c:v>FAM</c:v>
                </c:pt>
                <c:pt idx="2">
                  <c:v>Rox</c:v>
                </c:pt>
                <c:pt idx="3">
                  <c:v>Cy5 (2)</c:v>
                </c:pt>
                <c:pt idx="4">
                  <c:v>FAM(2)</c:v>
                </c:pt>
                <c:pt idx="5">
                  <c:v>Rox(2)</c:v>
                </c:pt>
              </c:strCache>
            </c:strRef>
          </c:cat>
          <c:val>
            <c:numRef>
              <c:f>Sheet3!$B$41:$G$41</c:f>
              <c:numCache>
                <c:formatCode>General</c:formatCode>
                <c:ptCount val="6"/>
                <c:pt idx="0">
                  <c:v>34.479999999999997</c:v>
                </c:pt>
                <c:pt idx="2">
                  <c:v>37.229999999999997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5733-40AF-973F-9D2B3F78B3C2}"/>
            </c:ext>
          </c:extLst>
        </c:ser>
        <c:ser>
          <c:idx val="43"/>
          <c:order val="43"/>
          <c:tx>
            <c:strRef>
              <c:f>Sheet3!$A$45</c:f>
              <c:strCache>
                <c:ptCount val="1"/>
                <c:pt idx="0">
                  <c:v>Dhaka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Sheet3!$B$1:$G$1</c:f>
              <c:strCache>
                <c:ptCount val="6"/>
                <c:pt idx="0">
                  <c:v>Cy5</c:v>
                </c:pt>
                <c:pt idx="1">
                  <c:v>FAM</c:v>
                </c:pt>
                <c:pt idx="2">
                  <c:v>Rox</c:v>
                </c:pt>
                <c:pt idx="3">
                  <c:v>Cy5 (2)</c:v>
                </c:pt>
                <c:pt idx="4">
                  <c:v>FAM(2)</c:v>
                </c:pt>
                <c:pt idx="5">
                  <c:v>Rox(2)</c:v>
                </c:pt>
              </c:strCache>
            </c:strRef>
          </c:cat>
          <c:val>
            <c:numRef>
              <c:f>Sheet3!$B$45:$G$45</c:f>
              <c:numCache>
                <c:formatCode>General</c:formatCode>
                <c:ptCount val="6"/>
                <c:pt idx="0">
                  <c:v>38.44</c:v>
                </c:pt>
                <c:pt idx="1">
                  <c:v>36.08</c:v>
                </c:pt>
                <c:pt idx="2">
                  <c:v>34.119999999999997</c:v>
                </c:pt>
                <c:pt idx="3">
                  <c:v>37.42</c:v>
                </c:pt>
                <c:pt idx="4">
                  <c:v>35.32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5733-40AF-973F-9D2B3F78B3C2}"/>
            </c:ext>
          </c:extLst>
        </c:ser>
        <c:ser>
          <c:idx val="44"/>
          <c:order val="44"/>
          <c:tx>
            <c:strRef>
              <c:f>Sheet3!$A$46</c:f>
              <c:strCache>
                <c:ptCount val="1"/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Sheet3!$B$1:$G$1</c:f>
              <c:strCache>
                <c:ptCount val="6"/>
                <c:pt idx="0">
                  <c:v>Cy5</c:v>
                </c:pt>
                <c:pt idx="1">
                  <c:v>FAM</c:v>
                </c:pt>
                <c:pt idx="2">
                  <c:v>Rox</c:v>
                </c:pt>
                <c:pt idx="3">
                  <c:v>Cy5 (2)</c:v>
                </c:pt>
                <c:pt idx="4">
                  <c:v>FAM(2)</c:v>
                </c:pt>
                <c:pt idx="5">
                  <c:v>Rox(2)</c:v>
                </c:pt>
              </c:strCache>
            </c:strRef>
          </c:cat>
          <c:val>
            <c:numRef>
              <c:f>Sheet3!$B$46:$G$46</c:f>
              <c:numCache>
                <c:formatCode>General</c:formatCode>
                <c:ptCount val="6"/>
                <c:pt idx="0">
                  <c:v>37.24</c:v>
                </c:pt>
                <c:pt idx="2">
                  <c:v>37.42</c:v>
                </c:pt>
                <c:pt idx="4">
                  <c:v>36.6</c:v>
                </c:pt>
                <c:pt idx="5">
                  <c:v>37.72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5733-40AF-973F-9D2B3F78B3C2}"/>
            </c:ext>
          </c:extLst>
        </c:ser>
        <c:ser>
          <c:idx val="45"/>
          <c:order val="45"/>
          <c:tx>
            <c:strRef>
              <c:f>Sheet3!$A$47</c:f>
              <c:strCache>
                <c:ptCount val="1"/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Sheet3!$B$1:$G$1</c:f>
              <c:strCache>
                <c:ptCount val="6"/>
                <c:pt idx="0">
                  <c:v>Cy5</c:v>
                </c:pt>
                <c:pt idx="1">
                  <c:v>FAM</c:v>
                </c:pt>
                <c:pt idx="2">
                  <c:v>Rox</c:v>
                </c:pt>
                <c:pt idx="3">
                  <c:v>Cy5 (2)</c:v>
                </c:pt>
                <c:pt idx="4">
                  <c:v>FAM(2)</c:v>
                </c:pt>
                <c:pt idx="5">
                  <c:v>Rox(2)</c:v>
                </c:pt>
              </c:strCache>
            </c:strRef>
          </c:cat>
          <c:val>
            <c:numRef>
              <c:f>Sheet3!$B$47:$G$47</c:f>
              <c:numCache>
                <c:formatCode>General</c:formatCode>
                <c:ptCount val="6"/>
                <c:pt idx="0">
                  <c:v>36.21</c:v>
                </c:pt>
                <c:pt idx="1">
                  <c:v>34.43</c:v>
                </c:pt>
                <c:pt idx="2">
                  <c:v>37.409999999999997</c:v>
                </c:pt>
                <c:pt idx="4">
                  <c:v>36.54</c:v>
                </c:pt>
                <c:pt idx="5">
                  <c:v>33.78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5733-40AF-973F-9D2B3F78B3C2}"/>
            </c:ext>
          </c:extLst>
        </c:ser>
        <c:ser>
          <c:idx val="46"/>
          <c:order val="46"/>
          <c:tx>
            <c:strRef>
              <c:f>Sheet3!$A$48</c:f>
              <c:strCache>
                <c:ptCount val="1"/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Sheet3!$B$1:$G$1</c:f>
              <c:strCache>
                <c:ptCount val="6"/>
                <c:pt idx="0">
                  <c:v>Cy5</c:v>
                </c:pt>
                <c:pt idx="1">
                  <c:v>FAM</c:v>
                </c:pt>
                <c:pt idx="2">
                  <c:v>Rox</c:v>
                </c:pt>
                <c:pt idx="3">
                  <c:v>Cy5 (2)</c:v>
                </c:pt>
                <c:pt idx="4">
                  <c:v>FAM(2)</c:v>
                </c:pt>
                <c:pt idx="5">
                  <c:v>Rox(2)</c:v>
                </c:pt>
              </c:strCache>
            </c:strRef>
          </c:cat>
          <c:val>
            <c:numRef>
              <c:f>Sheet3!$B$48:$G$48</c:f>
              <c:numCache>
                <c:formatCode>General</c:formatCode>
                <c:ptCount val="6"/>
                <c:pt idx="2">
                  <c:v>37.479999999999997</c:v>
                </c:pt>
                <c:pt idx="3">
                  <c:v>37.6</c:v>
                </c:pt>
                <c:pt idx="5">
                  <c:v>37.54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5733-40AF-973F-9D2B3F78B3C2}"/>
            </c:ext>
          </c:extLst>
        </c:ser>
        <c:ser>
          <c:idx val="47"/>
          <c:order val="47"/>
          <c:tx>
            <c:strRef>
              <c:f>Sheet3!$A$49</c:f>
              <c:strCache>
                <c:ptCount val="1"/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Sheet3!$B$1:$G$1</c:f>
              <c:strCache>
                <c:ptCount val="6"/>
                <c:pt idx="0">
                  <c:v>Cy5</c:v>
                </c:pt>
                <c:pt idx="1">
                  <c:v>FAM</c:v>
                </c:pt>
                <c:pt idx="2">
                  <c:v>Rox</c:v>
                </c:pt>
                <c:pt idx="3">
                  <c:v>Cy5 (2)</c:v>
                </c:pt>
                <c:pt idx="4">
                  <c:v>FAM(2)</c:v>
                </c:pt>
                <c:pt idx="5">
                  <c:v>Rox(2)</c:v>
                </c:pt>
              </c:strCache>
            </c:strRef>
          </c:cat>
          <c:val>
            <c:numRef>
              <c:f>Sheet3!$B$49:$G$49</c:f>
              <c:numCache>
                <c:formatCode>General</c:formatCode>
                <c:ptCount val="6"/>
                <c:pt idx="0">
                  <c:v>34.74</c:v>
                </c:pt>
                <c:pt idx="1">
                  <c:v>36.659999999999997</c:v>
                </c:pt>
                <c:pt idx="2">
                  <c:v>35.44</c:v>
                </c:pt>
                <c:pt idx="3">
                  <c:v>38.51</c:v>
                </c:pt>
                <c:pt idx="4">
                  <c:v>35.22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5733-40AF-973F-9D2B3F78B3C2}"/>
            </c:ext>
          </c:extLst>
        </c:ser>
        <c:ser>
          <c:idx val="48"/>
          <c:order val="48"/>
          <c:tx>
            <c:strRef>
              <c:f>Sheet3!$A$50</c:f>
              <c:strCache>
                <c:ptCount val="1"/>
              </c:strCache>
            </c:strRef>
          </c:tx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Sheet3!$B$1:$G$1</c:f>
              <c:strCache>
                <c:ptCount val="6"/>
                <c:pt idx="0">
                  <c:v>Cy5</c:v>
                </c:pt>
                <c:pt idx="1">
                  <c:v>FAM</c:v>
                </c:pt>
                <c:pt idx="2">
                  <c:v>Rox</c:v>
                </c:pt>
                <c:pt idx="3">
                  <c:v>Cy5 (2)</c:v>
                </c:pt>
                <c:pt idx="4">
                  <c:v>FAM(2)</c:v>
                </c:pt>
                <c:pt idx="5">
                  <c:v>Rox(2)</c:v>
                </c:pt>
              </c:strCache>
            </c:strRef>
          </c:cat>
          <c:val>
            <c:numRef>
              <c:f>Sheet3!$B$50:$G$50</c:f>
              <c:numCache>
                <c:formatCode>General</c:formatCode>
                <c:ptCount val="6"/>
                <c:pt idx="0">
                  <c:v>35.81</c:v>
                </c:pt>
                <c:pt idx="3">
                  <c:v>35</c:v>
                </c:pt>
                <c:pt idx="4">
                  <c:v>38.75</c:v>
                </c:pt>
                <c:pt idx="5">
                  <c:v>39.32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5733-40AF-973F-9D2B3F78B3C2}"/>
            </c:ext>
          </c:extLst>
        </c:ser>
        <c:ser>
          <c:idx val="49"/>
          <c:order val="49"/>
          <c:tx>
            <c:strRef>
              <c:f>Sheet3!$A$51</c:f>
              <c:strCache>
                <c:ptCount val="1"/>
              </c:strCache>
            </c:strRef>
          </c:tx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Sheet3!$B$1:$G$1</c:f>
              <c:strCache>
                <c:ptCount val="6"/>
                <c:pt idx="0">
                  <c:v>Cy5</c:v>
                </c:pt>
                <c:pt idx="1">
                  <c:v>FAM</c:v>
                </c:pt>
                <c:pt idx="2">
                  <c:v>Rox</c:v>
                </c:pt>
                <c:pt idx="3">
                  <c:v>Cy5 (2)</c:v>
                </c:pt>
                <c:pt idx="4">
                  <c:v>FAM(2)</c:v>
                </c:pt>
                <c:pt idx="5">
                  <c:v>Rox(2)</c:v>
                </c:pt>
              </c:strCache>
            </c:strRef>
          </c:cat>
          <c:val>
            <c:numRef>
              <c:f>Sheet3!$B$51:$G$51</c:f>
              <c:numCache>
                <c:formatCode>General</c:formatCode>
                <c:ptCount val="6"/>
                <c:pt idx="1">
                  <c:v>37.58</c:v>
                </c:pt>
                <c:pt idx="2">
                  <c:v>37.42</c:v>
                </c:pt>
                <c:pt idx="3">
                  <c:v>35.65</c:v>
                </c:pt>
                <c:pt idx="5">
                  <c:v>36.74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5733-40AF-973F-9D2B3F78B3C2}"/>
            </c:ext>
          </c:extLst>
        </c:ser>
        <c:ser>
          <c:idx val="50"/>
          <c:order val="50"/>
          <c:tx>
            <c:strRef>
              <c:f>Sheet3!$A$52</c:f>
              <c:strCache>
                <c:ptCount val="1"/>
              </c:strCache>
            </c:strRef>
          </c:tx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Sheet3!$B$1:$G$1</c:f>
              <c:strCache>
                <c:ptCount val="6"/>
                <c:pt idx="0">
                  <c:v>Cy5</c:v>
                </c:pt>
                <c:pt idx="1">
                  <c:v>FAM</c:v>
                </c:pt>
                <c:pt idx="2">
                  <c:v>Rox</c:v>
                </c:pt>
                <c:pt idx="3">
                  <c:v>Cy5 (2)</c:v>
                </c:pt>
                <c:pt idx="4">
                  <c:v>FAM(2)</c:v>
                </c:pt>
                <c:pt idx="5">
                  <c:v>Rox(2)</c:v>
                </c:pt>
              </c:strCache>
            </c:strRef>
          </c:cat>
          <c:val>
            <c:numRef>
              <c:f>Sheet3!$B$52:$G$52</c:f>
              <c:numCache>
                <c:formatCode>General</c:formatCode>
                <c:ptCount val="6"/>
                <c:pt idx="0">
                  <c:v>32.31</c:v>
                </c:pt>
                <c:pt idx="2">
                  <c:v>37.42</c:v>
                </c:pt>
                <c:pt idx="4">
                  <c:v>38.200000000000003</c:v>
                </c:pt>
                <c:pt idx="5">
                  <c:v>36.43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5733-40AF-973F-9D2B3F78B3C2}"/>
            </c:ext>
          </c:extLst>
        </c:ser>
        <c:ser>
          <c:idx val="51"/>
          <c:order val="51"/>
          <c:tx>
            <c:strRef>
              <c:f>Sheet3!$A$53</c:f>
              <c:strCache>
                <c:ptCount val="1"/>
              </c:strCache>
            </c:strRef>
          </c:tx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Sheet3!$B$1:$G$1</c:f>
              <c:strCache>
                <c:ptCount val="6"/>
                <c:pt idx="0">
                  <c:v>Cy5</c:v>
                </c:pt>
                <c:pt idx="1">
                  <c:v>FAM</c:v>
                </c:pt>
                <c:pt idx="2">
                  <c:v>Rox</c:v>
                </c:pt>
                <c:pt idx="3">
                  <c:v>Cy5 (2)</c:v>
                </c:pt>
                <c:pt idx="4">
                  <c:v>FAM(2)</c:v>
                </c:pt>
                <c:pt idx="5">
                  <c:v>Rox(2)</c:v>
                </c:pt>
              </c:strCache>
            </c:strRef>
          </c:cat>
          <c:val>
            <c:numRef>
              <c:f>Sheet3!$B$53:$G$53</c:f>
              <c:numCache>
                <c:formatCode>General</c:formatCode>
                <c:ptCount val="6"/>
                <c:pt idx="1">
                  <c:v>37.409999999999997</c:v>
                </c:pt>
                <c:pt idx="2">
                  <c:v>34.42</c:v>
                </c:pt>
                <c:pt idx="3">
                  <c:v>39.700000000000003</c:v>
                </c:pt>
                <c:pt idx="4">
                  <c:v>33.76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4-5733-40AF-973F-9D2B3F78B3C2}"/>
            </c:ext>
          </c:extLst>
        </c:ser>
        <c:ser>
          <c:idx val="52"/>
          <c:order val="52"/>
          <c:tx>
            <c:strRef>
              <c:f>Sheet3!$A$54</c:f>
              <c:strCache>
                <c:ptCount val="1"/>
              </c:strCache>
            </c:strRef>
          </c:tx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Sheet3!$B$1:$G$1</c:f>
              <c:strCache>
                <c:ptCount val="6"/>
                <c:pt idx="0">
                  <c:v>Cy5</c:v>
                </c:pt>
                <c:pt idx="1">
                  <c:v>FAM</c:v>
                </c:pt>
                <c:pt idx="2">
                  <c:v>Rox</c:v>
                </c:pt>
                <c:pt idx="3">
                  <c:v>Cy5 (2)</c:v>
                </c:pt>
                <c:pt idx="4">
                  <c:v>FAM(2)</c:v>
                </c:pt>
                <c:pt idx="5">
                  <c:v>Rox(2)</c:v>
                </c:pt>
              </c:strCache>
            </c:strRef>
          </c:cat>
          <c:val>
            <c:numRef>
              <c:f>Sheet3!$B$54:$G$54</c:f>
              <c:numCache>
                <c:formatCode>General</c:formatCode>
                <c:ptCount val="6"/>
                <c:pt idx="0">
                  <c:v>32.57</c:v>
                </c:pt>
                <c:pt idx="2">
                  <c:v>35.42</c:v>
                </c:pt>
                <c:pt idx="4">
                  <c:v>37.42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5-5733-40AF-973F-9D2B3F78B3C2}"/>
            </c:ext>
          </c:extLst>
        </c:ser>
        <c:ser>
          <c:idx val="53"/>
          <c:order val="53"/>
          <c:tx>
            <c:strRef>
              <c:f>Sheet3!$A$55</c:f>
              <c:strCache>
                <c:ptCount val="1"/>
              </c:strCache>
            </c:strRef>
          </c:tx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Sheet3!$B$1:$G$1</c:f>
              <c:strCache>
                <c:ptCount val="6"/>
                <c:pt idx="0">
                  <c:v>Cy5</c:v>
                </c:pt>
                <c:pt idx="1">
                  <c:v>FAM</c:v>
                </c:pt>
                <c:pt idx="2">
                  <c:v>Rox</c:v>
                </c:pt>
                <c:pt idx="3">
                  <c:v>Cy5 (2)</c:v>
                </c:pt>
                <c:pt idx="4">
                  <c:v>FAM(2)</c:v>
                </c:pt>
                <c:pt idx="5">
                  <c:v>Rox(2)</c:v>
                </c:pt>
              </c:strCache>
            </c:strRef>
          </c:cat>
          <c:val>
            <c:numRef>
              <c:f>Sheet3!$B$55:$G$55</c:f>
              <c:numCache>
                <c:formatCode>General</c:formatCode>
                <c:ptCount val="6"/>
                <c:pt idx="0">
                  <c:v>31.17</c:v>
                </c:pt>
                <c:pt idx="1">
                  <c:v>33.340000000000003</c:v>
                </c:pt>
                <c:pt idx="2">
                  <c:v>36.369999999999997</c:v>
                </c:pt>
                <c:pt idx="3">
                  <c:v>34</c:v>
                </c:pt>
                <c:pt idx="5">
                  <c:v>33.64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6-5733-40AF-973F-9D2B3F78B3C2}"/>
            </c:ext>
          </c:extLst>
        </c:ser>
        <c:ser>
          <c:idx val="54"/>
          <c:order val="54"/>
          <c:tx>
            <c:strRef>
              <c:f>Sheet3!$A$56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Sheet3!$B$1:$G$1</c:f>
              <c:strCache>
                <c:ptCount val="6"/>
                <c:pt idx="0">
                  <c:v>Cy5</c:v>
                </c:pt>
                <c:pt idx="1">
                  <c:v>FAM</c:v>
                </c:pt>
                <c:pt idx="2">
                  <c:v>Rox</c:v>
                </c:pt>
                <c:pt idx="3">
                  <c:v>Cy5 (2)</c:v>
                </c:pt>
                <c:pt idx="4">
                  <c:v>FAM(2)</c:v>
                </c:pt>
                <c:pt idx="5">
                  <c:v>Rox(2)</c:v>
                </c:pt>
              </c:strCache>
            </c:strRef>
          </c:cat>
          <c:val>
            <c:numRef>
              <c:f>Sheet3!$B$56:$G$56</c:f>
              <c:numCache>
                <c:formatCode>General</c:formatCode>
                <c:ptCount val="6"/>
                <c:pt idx="0">
                  <c:v>30.72</c:v>
                </c:pt>
                <c:pt idx="1">
                  <c:v>34.369999999999997</c:v>
                </c:pt>
                <c:pt idx="3">
                  <c:v>36.729999999999997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7-5733-40AF-973F-9D2B3F78B3C2}"/>
            </c:ext>
          </c:extLst>
        </c:ser>
        <c:ser>
          <c:idx val="55"/>
          <c:order val="55"/>
          <c:tx>
            <c:strRef>
              <c:f>Sheet3!$A$57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Sheet3!$B$1:$G$1</c:f>
              <c:strCache>
                <c:ptCount val="6"/>
                <c:pt idx="0">
                  <c:v>Cy5</c:v>
                </c:pt>
                <c:pt idx="1">
                  <c:v>FAM</c:v>
                </c:pt>
                <c:pt idx="2">
                  <c:v>Rox</c:v>
                </c:pt>
                <c:pt idx="3">
                  <c:v>Cy5 (2)</c:v>
                </c:pt>
                <c:pt idx="4">
                  <c:v>FAM(2)</c:v>
                </c:pt>
                <c:pt idx="5">
                  <c:v>Rox(2)</c:v>
                </c:pt>
              </c:strCache>
            </c:strRef>
          </c:cat>
          <c:val>
            <c:numRef>
              <c:f>Sheet3!$B$57:$G$57</c:f>
              <c:numCache>
                <c:formatCode>General</c:formatCode>
                <c:ptCount val="6"/>
                <c:pt idx="1">
                  <c:v>32.119999999999997</c:v>
                </c:pt>
                <c:pt idx="2">
                  <c:v>37.24</c:v>
                </c:pt>
                <c:pt idx="4">
                  <c:v>34.32</c:v>
                </c:pt>
                <c:pt idx="5">
                  <c:v>31.31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8-5733-40AF-973F-9D2B3F78B3C2}"/>
            </c:ext>
          </c:extLst>
        </c:ser>
        <c:ser>
          <c:idx val="56"/>
          <c:order val="56"/>
          <c:tx>
            <c:strRef>
              <c:f>Sheet3!$A$58</c:f>
              <c:strCache>
                <c:ptCount val="1"/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Sheet3!$B$1:$G$1</c:f>
              <c:strCache>
                <c:ptCount val="6"/>
                <c:pt idx="0">
                  <c:v>Cy5</c:v>
                </c:pt>
                <c:pt idx="1">
                  <c:v>FAM</c:v>
                </c:pt>
                <c:pt idx="2">
                  <c:v>Rox</c:v>
                </c:pt>
                <c:pt idx="3">
                  <c:v>Cy5 (2)</c:v>
                </c:pt>
                <c:pt idx="4">
                  <c:v>FAM(2)</c:v>
                </c:pt>
                <c:pt idx="5">
                  <c:v>Rox(2)</c:v>
                </c:pt>
              </c:strCache>
            </c:strRef>
          </c:cat>
          <c:val>
            <c:numRef>
              <c:f>Sheet3!$B$58:$G$58</c:f>
              <c:numCache>
                <c:formatCode>General</c:formatCode>
                <c:ptCount val="6"/>
                <c:pt idx="0">
                  <c:v>38.04</c:v>
                </c:pt>
                <c:pt idx="2">
                  <c:v>33.11</c:v>
                </c:pt>
                <c:pt idx="3">
                  <c:v>31.87</c:v>
                </c:pt>
                <c:pt idx="5">
                  <c:v>33.75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9-5733-40AF-973F-9D2B3F78B3C2}"/>
            </c:ext>
          </c:extLst>
        </c:ser>
        <c:ser>
          <c:idx val="57"/>
          <c:order val="57"/>
          <c:tx>
            <c:strRef>
              <c:f>Sheet3!$A$59</c:f>
              <c:strCache>
                <c:ptCount val="1"/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Sheet3!$B$1:$G$1</c:f>
              <c:strCache>
                <c:ptCount val="6"/>
                <c:pt idx="0">
                  <c:v>Cy5</c:v>
                </c:pt>
                <c:pt idx="1">
                  <c:v>FAM</c:v>
                </c:pt>
                <c:pt idx="2">
                  <c:v>Rox</c:v>
                </c:pt>
                <c:pt idx="3">
                  <c:v>Cy5 (2)</c:v>
                </c:pt>
                <c:pt idx="4">
                  <c:v>FAM(2)</c:v>
                </c:pt>
                <c:pt idx="5">
                  <c:v>Rox(2)</c:v>
                </c:pt>
              </c:strCache>
            </c:strRef>
          </c:cat>
          <c:val>
            <c:numRef>
              <c:f>Sheet3!$B$59:$G$59</c:f>
              <c:numCache>
                <c:formatCode>General</c:formatCode>
                <c:ptCount val="6"/>
                <c:pt idx="1">
                  <c:v>37.409999999999997</c:v>
                </c:pt>
                <c:pt idx="2">
                  <c:v>36.44</c:v>
                </c:pt>
                <c:pt idx="3">
                  <c:v>38.51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A-5733-40AF-973F-9D2B3F78B3C2}"/>
            </c:ext>
          </c:extLst>
        </c:ser>
        <c:ser>
          <c:idx val="58"/>
          <c:order val="58"/>
          <c:tx>
            <c:strRef>
              <c:f>Sheet3!$A$60</c:f>
              <c:strCache>
                <c:ptCount val="1"/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Sheet3!$B$1:$G$1</c:f>
              <c:strCache>
                <c:ptCount val="6"/>
                <c:pt idx="0">
                  <c:v>Cy5</c:v>
                </c:pt>
                <c:pt idx="1">
                  <c:v>FAM</c:v>
                </c:pt>
                <c:pt idx="2">
                  <c:v>Rox</c:v>
                </c:pt>
                <c:pt idx="3">
                  <c:v>Cy5 (2)</c:v>
                </c:pt>
                <c:pt idx="4">
                  <c:v>FAM(2)</c:v>
                </c:pt>
                <c:pt idx="5">
                  <c:v>Rox(2)</c:v>
                </c:pt>
              </c:strCache>
            </c:strRef>
          </c:cat>
          <c:val>
            <c:numRef>
              <c:f>Sheet3!$B$60:$G$60</c:f>
              <c:numCache>
                <c:formatCode>General</c:formatCode>
                <c:ptCount val="6"/>
                <c:pt idx="1">
                  <c:v>37.61</c:v>
                </c:pt>
                <c:pt idx="2">
                  <c:v>36.450000000000003</c:v>
                </c:pt>
                <c:pt idx="5">
                  <c:v>36.31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B-5733-40AF-973F-9D2B3F78B3C2}"/>
            </c:ext>
          </c:extLst>
        </c:ser>
        <c:ser>
          <c:idx val="59"/>
          <c:order val="59"/>
          <c:tx>
            <c:strRef>
              <c:f>Sheet3!$A$61</c:f>
              <c:strCache>
                <c:ptCount val="1"/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Sheet3!$B$1:$G$1</c:f>
              <c:strCache>
                <c:ptCount val="6"/>
                <c:pt idx="0">
                  <c:v>Cy5</c:v>
                </c:pt>
                <c:pt idx="1">
                  <c:v>FAM</c:v>
                </c:pt>
                <c:pt idx="2">
                  <c:v>Rox</c:v>
                </c:pt>
                <c:pt idx="3">
                  <c:v>Cy5 (2)</c:v>
                </c:pt>
                <c:pt idx="4">
                  <c:v>FAM(2)</c:v>
                </c:pt>
                <c:pt idx="5">
                  <c:v>Rox(2)</c:v>
                </c:pt>
              </c:strCache>
            </c:strRef>
          </c:cat>
          <c:val>
            <c:numRef>
              <c:f>Sheet3!$B$61:$G$61</c:f>
              <c:numCache>
                <c:formatCode>General</c:formatCode>
                <c:ptCount val="6"/>
                <c:pt idx="0">
                  <c:v>31.31</c:v>
                </c:pt>
                <c:pt idx="2">
                  <c:v>33.369999999999997</c:v>
                </c:pt>
                <c:pt idx="4">
                  <c:v>33.33</c:v>
                </c:pt>
                <c:pt idx="5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C-5733-40AF-973F-9D2B3F78B3C2}"/>
            </c:ext>
          </c:extLst>
        </c:ser>
        <c:ser>
          <c:idx val="60"/>
          <c:order val="60"/>
          <c:tx>
            <c:strRef>
              <c:f>Sheet3!$A$62</c:f>
              <c:strCache>
                <c:ptCount val="1"/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Sheet3!$B$1:$G$1</c:f>
              <c:strCache>
                <c:ptCount val="6"/>
                <c:pt idx="0">
                  <c:v>Cy5</c:v>
                </c:pt>
                <c:pt idx="1">
                  <c:v>FAM</c:v>
                </c:pt>
                <c:pt idx="2">
                  <c:v>Rox</c:v>
                </c:pt>
                <c:pt idx="3">
                  <c:v>Cy5 (2)</c:v>
                </c:pt>
                <c:pt idx="4">
                  <c:v>FAM(2)</c:v>
                </c:pt>
                <c:pt idx="5">
                  <c:v>Rox(2)</c:v>
                </c:pt>
              </c:strCache>
            </c:strRef>
          </c:cat>
          <c:val>
            <c:numRef>
              <c:f>Sheet3!$B$62:$G$62</c:f>
              <c:numCache>
                <c:formatCode>General</c:formatCode>
                <c:ptCount val="6"/>
                <c:pt idx="1">
                  <c:v>37.56</c:v>
                </c:pt>
                <c:pt idx="2">
                  <c:v>36.200000000000003</c:v>
                </c:pt>
                <c:pt idx="5">
                  <c:v>33.51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D-5733-40AF-973F-9D2B3F78B3C2}"/>
            </c:ext>
          </c:extLst>
        </c:ser>
        <c:ser>
          <c:idx val="61"/>
          <c:order val="61"/>
          <c:tx>
            <c:strRef>
              <c:f>Sheet3!$A$63</c:f>
              <c:strCache>
                <c:ptCount val="1"/>
                <c:pt idx="0">
                  <c:v>Barisal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Sheet3!$B$1:$G$1</c:f>
              <c:strCache>
                <c:ptCount val="6"/>
                <c:pt idx="0">
                  <c:v>Cy5</c:v>
                </c:pt>
                <c:pt idx="1">
                  <c:v>FAM</c:v>
                </c:pt>
                <c:pt idx="2">
                  <c:v>Rox</c:v>
                </c:pt>
                <c:pt idx="3">
                  <c:v>Cy5 (2)</c:v>
                </c:pt>
                <c:pt idx="4">
                  <c:v>FAM(2)</c:v>
                </c:pt>
                <c:pt idx="5">
                  <c:v>Rox(2)</c:v>
                </c:pt>
              </c:strCache>
            </c:strRef>
          </c:cat>
          <c:val>
            <c:numRef>
              <c:f>Sheet3!$B$63:$G$63</c:f>
              <c:numCache>
                <c:formatCode>General</c:formatCode>
                <c:ptCount val="6"/>
                <c:pt idx="0">
                  <c:v>35.4</c:v>
                </c:pt>
                <c:pt idx="1">
                  <c:v>33.200000000000003</c:v>
                </c:pt>
                <c:pt idx="2">
                  <c:v>32.6</c:v>
                </c:pt>
                <c:pt idx="3">
                  <c:v>36.24</c:v>
                </c:pt>
                <c:pt idx="4">
                  <c:v>37.229999999999997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E-5733-40AF-973F-9D2B3F78B3C2}"/>
            </c:ext>
          </c:extLst>
        </c:ser>
        <c:ser>
          <c:idx val="62"/>
          <c:order val="62"/>
          <c:tx>
            <c:strRef>
              <c:f>Sheet3!$A$64</c:f>
              <c:strCache>
                <c:ptCount val="1"/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Sheet3!$B$1:$G$1</c:f>
              <c:strCache>
                <c:ptCount val="6"/>
                <c:pt idx="0">
                  <c:v>Cy5</c:v>
                </c:pt>
                <c:pt idx="1">
                  <c:v>FAM</c:v>
                </c:pt>
                <c:pt idx="2">
                  <c:v>Rox</c:v>
                </c:pt>
                <c:pt idx="3">
                  <c:v>Cy5 (2)</c:v>
                </c:pt>
                <c:pt idx="4">
                  <c:v>FAM(2)</c:v>
                </c:pt>
                <c:pt idx="5">
                  <c:v>Rox(2)</c:v>
                </c:pt>
              </c:strCache>
            </c:strRef>
          </c:cat>
          <c:val>
            <c:numRef>
              <c:f>Sheet3!$B$64:$G$64</c:f>
              <c:numCache>
                <c:formatCode>General</c:formatCode>
                <c:ptCount val="6"/>
                <c:pt idx="0">
                  <c:v>39.479999999999997</c:v>
                </c:pt>
                <c:pt idx="1">
                  <c:v>37.4</c:v>
                </c:pt>
                <c:pt idx="2">
                  <c:v>35.21</c:v>
                </c:pt>
                <c:pt idx="4">
                  <c:v>37.32</c:v>
                </c:pt>
                <c:pt idx="5">
                  <c:v>35.56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F-5733-40AF-973F-9D2B3F78B3C2}"/>
            </c:ext>
          </c:extLst>
        </c:ser>
        <c:ser>
          <c:idx val="63"/>
          <c:order val="63"/>
          <c:tx>
            <c:strRef>
              <c:f>Sheet3!$A$65</c:f>
              <c:strCache>
                <c:ptCount val="1"/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Sheet3!$B$1:$G$1</c:f>
              <c:strCache>
                <c:ptCount val="6"/>
                <c:pt idx="0">
                  <c:v>Cy5</c:v>
                </c:pt>
                <c:pt idx="1">
                  <c:v>FAM</c:v>
                </c:pt>
                <c:pt idx="2">
                  <c:v>Rox</c:v>
                </c:pt>
                <c:pt idx="3">
                  <c:v>Cy5 (2)</c:v>
                </c:pt>
                <c:pt idx="4">
                  <c:v>FAM(2)</c:v>
                </c:pt>
                <c:pt idx="5">
                  <c:v>Rox(2)</c:v>
                </c:pt>
              </c:strCache>
            </c:strRef>
          </c:cat>
          <c:val>
            <c:numRef>
              <c:f>Sheet3!$B$65:$G$65</c:f>
              <c:numCache>
                <c:formatCode>General</c:formatCode>
                <c:ptCount val="6"/>
                <c:pt idx="0">
                  <c:v>36</c:v>
                </c:pt>
                <c:pt idx="2">
                  <c:v>32.450000000000003</c:v>
                </c:pt>
                <c:pt idx="3">
                  <c:v>37</c:v>
                </c:pt>
                <c:pt idx="5">
                  <c:v>36.700000000000003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0-5733-40AF-973F-9D2B3F78B3C2}"/>
            </c:ext>
          </c:extLst>
        </c:ser>
        <c:ser>
          <c:idx val="64"/>
          <c:order val="64"/>
          <c:tx>
            <c:strRef>
              <c:f>Sheet3!$A$66</c:f>
              <c:strCache>
                <c:ptCount val="1"/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Sheet3!$B$1:$G$1</c:f>
              <c:strCache>
                <c:ptCount val="6"/>
                <c:pt idx="0">
                  <c:v>Cy5</c:v>
                </c:pt>
                <c:pt idx="1">
                  <c:v>FAM</c:v>
                </c:pt>
                <c:pt idx="2">
                  <c:v>Rox</c:v>
                </c:pt>
                <c:pt idx="3">
                  <c:v>Cy5 (2)</c:v>
                </c:pt>
                <c:pt idx="4">
                  <c:v>FAM(2)</c:v>
                </c:pt>
                <c:pt idx="5">
                  <c:v>Rox(2)</c:v>
                </c:pt>
              </c:strCache>
            </c:strRef>
          </c:cat>
          <c:val>
            <c:numRef>
              <c:f>Sheet3!$B$66:$G$66</c:f>
              <c:numCache>
                <c:formatCode>General</c:formatCode>
                <c:ptCount val="6"/>
                <c:pt idx="0">
                  <c:v>37.56</c:v>
                </c:pt>
                <c:pt idx="2">
                  <c:v>36.340000000000003</c:v>
                </c:pt>
                <c:pt idx="3">
                  <c:v>36.299999999999997</c:v>
                </c:pt>
                <c:pt idx="4">
                  <c:v>35.700000000000003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1-5733-40AF-973F-9D2B3F78B3C2}"/>
            </c:ext>
          </c:extLst>
        </c:ser>
        <c:ser>
          <c:idx val="65"/>
          <c:order val="65"/>
          <c:tx>
            <c:strRef>
              <c:f>Sheet3!$A$67</c:f>
              <c:strCache>
                <c:ptCount val="1"/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Sheet3!$B$1:$G$1</c:f>
              <c:strCache>
                <c:ptCount val="6"/>
                <c:pt idx="0">
                  <c:v>Cy5</c:v>
                </c:pt>
                <c:pt idx="1">
                  <c:v>FAM</c:v>
                </c:pt>
                <c:pt idx="2">
                  <c:v>Rox</c:v>
                </c:pt>
                <c:pt idx="3">
                  <c:v>Cy5 (2)</c:v>
                </c:pt>
                <c:pt idx="4">
                  <c:v>FAM(2)</c:v>
                </c:pt>
                <c:pt idx="5">
                  <c:v>Rox(2)</c:v>
                </c:pt>
              </c:strCache>
            </c:strRef>
          </c:cat>
          <c:val>
            <c:numRef>
              <c:f>Sheet3!$B$67:$G$67</c:f>
              <c:numCache>
                <c:formatCode>General</c:formatCode>
                <c:ptCount val="6"/>
                <c:pt idx="0">
                  <c:v>37.5</c:v>
                </c:pt>
                <c:pt idx="1">
                  <c:v>35.4</c:v>
                </c:pt>
                <c:pt idx="2">
                  <c:v>32.14</c:v>
                </c:pt>
                <c:pt idx="3">
                  <c:v>39.4</c:v>
                </c:pt>
                <c:pt idx="4">
                  <c:v>38.4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2-5733-40AF-973F-9D2B3F78B3C2}"/>
            </c:ext>
          </c:extLst>
        </c:ser>
        <c:ser>
          <c:idx val="66"/>
          <c:order val="66"/>
          <c:tx>
            <c:strRef>
              <c:f>Sheet3!$A$68</c:f>
              <c:strCache>
                <c:ptCount val="1"/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Sheet3!$B$1:$G$1</c:f>
              <c:strCache>
                <c:ptCount val="6"/>
                <c:pt idx="0">
                  <c:v>Cy5</c:v>
                </c:pt>
                <c:pt idx="1">
                  <c:v>FAM</c:v>
                </c:pt>
                <c:pt idx="2">
                  <c:v>Rox</c:v>
                </c:pt>
                <c:pt idx="3">
                  <c:v>Cy5 (2)</c:v>
                </c:pt>
                <c:pt idx="4">
                  <c:v>FAM(2)</c:v>
                </c:pt>
                <c:pt idx="5">
                  <c:v>Rox(2)</c:v>
                </c:pt>
              </c:strCache>
            </c:strRef>
          </c:cat>
          <c:val>
            <c:numRef>
              <c:f>Sheet3!$B$68:$G$68</c:f>
              <c:numCache>
                <c:formatCode>General</c:formatCode>
                <c:ptCount val="6"/>
                <c:pt idx="0">
                  <c:v>38.56</c:v>
                </c:pt>
                <c:pt idx="4">
                  <c:v>34.5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3-5733-40AF-973F-9D2B3F78B3C2}"/>
            </c:ext>
          </c:extLst>
        </c:ser>
        <c:ser>
          <c:idx val="70"/>
          <c:order val="70"/>
          <c:tx>
            <c:strRef>
              <c:f>Sheet3!$A$72</c:f>
              <c:strCache>
                <c:ptCount val="1"/>
                <c:pt idx="0">
                  <c:v>Chittagong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Sheet3!$B$1:$G$1</c:f>
              <c:strCache>
                <c:ptCount val="6"/>
                <c:pt idx="0">
                  <c:v>Cy5</c:v>
                </c:pt>
                <c:pt idx="1">
                  <c:v>FAM</c:v>
                </c:pt>
                <c:pt idx="2">
                  <c:v>Rox</c:v>
                </c:pt>
                <c:pt idx="3">
                  <c:v>Cy5 (2)</c:v>
                </c:pt>
                <c:pt idx="4">
                  <c:v>FAM(2)</c:v>
                </c:pt>
                <c:pt idx="5">
                  <c:v>Rox(2)</c:v>
                </c:pt>
              </c:strCache>
            </c:strRef>
          </c:cat>
          <c:val>
            <c:numRef>
              <c:f>Sheet3!$B$72:$G$72</c:f>
              <c:numCache>
                <c:formatCode>General</c:formatCode>
                <c:ptCount val="6"/>
                <c:pt idx="0">
                  <c:v>32.28</c:v>
                </c:pt>
                <c:pt idx="1">
                  <c:v>26.14</c:v>
                </c:pt>
                <c:pt idx="2">
                  <c:v>26.28</c:v>
                </c:pt>
                <c:pt idx="3">
                  <c:v>38.200000000000003</c:v>
                </c:pt>
                <c:pt idx="4">
                  <c:v>35.4</c:v>
                </c:pt>
                <c:pt idx="5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7-5733-40AF-973F-9D2B3F78B3C2}"/>
            </c:ext>
          </c:extLst>
        </c:ser>
        <c:ser>
          <c:idx val="71"/>
          <c:order val="71"/>
          <c:tx>
            <c:strRef>
              <c:f>Sheet3!$A$73</c:f>
              <c:strCache>
                <c:ptCount val="1"/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Sheet3!$B$1:$G$1</c:f>
              <c:strCache>
                <c:ptCount val="6"/>
                <c:pt idx="0">
                  <c:v>Cy5</c:v>
                </c:pt>
                <c:pt idx="1">
                  <c:v>FAM</c:v>
                </c:pt>
                <c:pt idx="2">
                  <c:v>Rox</c:v>
                </c:pt>
                <c:pt idx="3">
                  <c:v>Cy5 (2)</c:v>
                </c:pt>
                <c:pt idx="4">
                  <c:v>FAM(2)</c:v>
                </c:pt>
                <c:pt idx="5">
                  <c:v>Rox(2)</c:v>
                </c:pt>
              </c:strCache>
            </c:strRef>
          </c:cat>
          <c:val>
            <c:numRef>
              <c:f>Sheet3!$B$73:$G$73</c:f>
              <c:numCache>
                <c:formatCode>General</c:formatCode>
                <c:ptCount val="6"/>
                <c:pt idx="0">
                  <c:v>28.18</c:v>
                </c:pt>
                <c:pt idx="1">
                  <c:v>34.83</c:v>
                </c:pt>
                <c:pt idx="2">
                  <c:v>33.369999999999997</c:v>
                </c:pt>
                <c:pt idx="4">
                  <c:v>32.75</c:v>
                </c:pt>
                <c:pt idx="5">
                  <c:v>38.4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8-5733-40AF-973F-9D2B3F78B3C2}"/>
            </c:ext>
          </c:extLst>
        </c:ser>
        <c:ser>
          <c:idx val="72"/>
          <c:order val="72"/>
          <c:tx>
            <c:strRef>
              <c:f>Sheet3!$A$74</c:f>
              <c:strCache>
                <c:ptCount val="1"/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Sheet3!$B$1:$G$1</c:f>
              <c:strCache>
                <c:ptCount val="6"/>
                <c:pt idx="0">
                  <c:v>Cy5</c:v>
                </c:pt>
                <c:pt idx="1">
                  <c:v>FAM</c:v>
                </c:pt>
                <c:pt idx="2">
                  <c:v>Rox</c:v>
                </c:pt>
                <c:pt idx="3">
                  <c:v>Cy5 (2)</c:v>
                </c:pt>
                <c:pt idx="4">
                  <c:v>FAM(2)</c:v>
                </c:pt>
                <c:pt idx="5">
                  <c:v>Rox(2)</c:v>
                </c:pt>
              </c:strCache>
            </c:strRef>
          </c:cat>
          <c:val>
            <c:numRef>
              <c:f>Sheet3!$B$74:$G$74</c:f>
              <c:numCache>
                <c:formatCode>General</c:formatCode>
                <c:ptCount val="6"/>
                <c:pt idx="1">
                  <c:v>32.72</c:v>
                </c:pt>
                <c:pt idx="2">
                  <c:v>35.71</c:v>
                </c:pt>
                <c:pt idx="3">
                  <c:v>36.32</c:v>
                </c:pt>
                <c:pt idx="5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9-5733-40AF-973F-9D2B3F78B3C2}"/>
            </c:ext>
          </c:extLst>
        </c:ser>
        <c:ser>
          <c:idx val="73"/>
          <c:order val="73"/>
          <c:tx>
            <c:strRef>
              <c:f>Sheet3!$A$75</c:f>
              <c:strCache>
                <c:ptCount val="1"/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Sheet3!$B$1:$G$1</c:f>
              <c:strCache>
                <c:ptCount val="6"/>
                <c:pt idx="0">
                  <c:v>Cy5</c:v>
                </c:pt>
                <c:pt idx="1">
                  <c:v>FAM</c:v>
                </c:pt>
                <c:pt idx="2">
                  <c:v>Rox</c:v>
                </c:pt>
                <c:pt idx="3">
                  <c:v>Cy5 (2)</c:v>
                </c:pt>
                <c:pt idx="4">
                  <c:v>FAM(2)</c:v>
                </c:pt>
                <c:pt idx="5">
                  <c:v>Rox(2)</c:v>
                </c:pt>
              </c:strCache>
            </c:strRef>
          </c:cat>
          <c:val>
            <c:numRef>
              <c:f>Sheet3!$B$75:$G$75</c:f>
              <c:numCache>
                <c:formatCode>General</c:formatCode>
                <c:ptCount val="6"/>
                <c:pt idx="2">
                  <c:v>34.619999999999997</c:v>
                </c:pt>
                <c:pt idx="4">
                  <c:v>37.5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A-5733-40AF-973F-9D2B3F78B3C2}"/>
            </c:ext>
          </c:extLst>
        </c:ser>
        <c:ser>
          <c:idx val="74"/>
          <c:order val="74"/>
          <c:tx>
            <c:strRef>
              <c:f>Sheet3!$A$76</c:f>
              <c:strCache>
                <c:ptCount val="1"/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Sheet3!$B$1:$G$1</c:f>
              <c:strCache>
                <c:ptCount val="6"/>
                <c:pt idx="0">
                  <c:v>Cy5</c:v>
                </c:pt>
                <c:pt idx="1">
                  <c:v>FAM</c:v>
                </c:pt>
                <c:pt idx="2">
                  <c:v>Rox</c:v>
                </c:pt>
                <c:pt idx="3">
                  <c:v>Cy5 (2)</c:v>
                </c:pt>
                <c:pt idx="4">
                  <c:v>FAM(2)</c:v>
                </c:pt>
                <c:pt idx="5">
                  <c:v>Rox(2)</c:v>
                </c:pt>
              </c:strCache>
            </c:strRef>
          </c:cat>
          <c:val>
            <c:numRef>
              <c:f>Sheet3!$B$76:$G$76</c:f>
              <c:numCache>
                <c:formatCode>General</c:formatCode>
                <c:ptCount val="6"/>
                <c:pt idx="0">
                  <c:v>37.21</c:v>
                </c:pt>
                <c:pt idx="1">
                  <c:v>34.43</c:v>
                </c:pt>
                <c:pt idx="2">
                  <c:v>37.11</c:v>
                </c:pt>
                <c:pt idx="5">
                  <c:v>33.21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B-5733-40AF-973F-9D2B3F78B3C2}"/>
            </c:ext>
          </c:extLst>
        </c:ser>
        <c:ser>
          <c:idx val="79"/>
          <c:order val="79"/>
          <c:tx>
            <c:strRef>
              <c:f>Sheet3!$A$81</c:f>
              <c:strCache>
                <c:ptCount val="1"/>
                <c:pt idx="0">
                  <c:v>Khulna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Sheet3!$B$1:$G$1</c:f>
              <c:strCache>
                <c:ptCount val="6"/>
                <c:pt idx="0">
                  <c:v>Cy5</c:v>
                </c:pt>
                <c:pt idx="1">
                  <c:v>FAM</c:v>
                </c:pt>
                <c:pt idx="2">
                  <c:v>Rox</c:v>
                </c:pt>
                <c:pt idx="3">
                  <c:v>Cy5 (2)</c:v>
                </c:pt>
                <c:pt idx="4">
                  <c:v>FAM(2)</c:v>
                </c:pt>
                <c:pt idx="5">
                  <c:v>Rox(2)</c:v>
                </c:pt>
              </c:strCache>
            </c:strRef>
          </c:cat>
          <c:val>
            <c:numRef>
              <c:f>Sheet3!$B$81:$G$81</c:f>
              <c:numCache>
                <c:formatCode>General</c:formatCode>
                <c:ptCount val="6"/>
                <c:pt idx="0">
                  <c:v>36.130000000000003</c:v>
                </c:pt>
                <c:pt idx="1">
                  <c:v>34.35</c:v>
                </c:pt>
                <c:pt idx="2">
                  <c:v>35.17</c:v>
                </c:pt>
                <c:pt idx="3">
                  <c:v>37.56</c:v>
                </c:pt>
                <c:pt idx="4">
                  <c:v>35.549999999999997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0-5733-40AF-973F-9D2B3F78B3C2}"/>
            </c:ext>
          </c:extLst>
        </c:ser>
        <c:ser>
          <c:idx val="80"/>
          <c:order val="80"/>
          <c:tx>
            <c:strRef>
              <c:f>Sheet3!$A$82</c:f>
              <c:strCache>
                <c:ptCount val="1"/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Sheet3!$B$1:$G$1</c:f>
              <c:strCache>
                <c:ptCount val="6"/>
                <c:pt idx="0">
                  <c:v>Cy5</c:v>
                </c:pt>
                <c:pt idx="1">
                  <c:v>FAM</c:v>
                </c:pt>
                <c:pt idx="2">
                  <c:v>Rox</c:v>
                </c:pt>
                <c:pt idx="3">
                  <c:v>Cy5 (2)</c:v>
                </c:pt>
                <c:pt idx="4">
                  <c:v>FAM(2)</c:v>
                </c:pt>
                <c:pt idx="5">
                  <c:v>Rox(2)</c:v>
                </c:pt>
              </c:strCache>
            </c:strRef>
          </c:cat>
          <c:val>
            <c:numRef>
              <c:f>Sheet3!$B$82:$G$82</c:f>
              <c:numCache>
                <c:formatCode>General</c:formatCode>
                <c:ptCount val="6"/>
                <c:pt idx="1">
                  <c:v>37.33</c:v>
                </c:pt>
                <c:pt idx="2">
                  <c:v>38.75</c:v>
                </c:pt>
                <c:pt idx="5">
                  <c:v>34.76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1-5733-40AF-973F-9D2B3F78B3C2}"/>
            </c:ext>
          </c:extLst>
        </c:ser>
        <c:ser>
          <c:idx val="81"/>
          <c:order val="81"/>
          <c:tx>
            <c:strRef>
              <c:f>Sheet3!$A$83</c:f>
              <c:strCache>
                <c:ptCount val="1"/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Sheet3!$B$1:$G$1</c:f>
              <c:strCache>
                <c:ptCount val="6"/>
                <c:pt idx="0">
                  <c:v>Cy5</c:v>
                </c:pt>
                <c:pt idx="1">
                  <c:v>FAM</c:v>
                </c:pt>
                <c:pt idx="2">
                  <c:v>Rox</c:v>
                </c:pt>
                <c:pt idx="3">
                  <c:v>Cy5 (2)</c:v>
                </c:pt>
                <c:pt idx="4">
                  <c:v>FAM(2)</c:v>
                </c:pt>
                <c:pt idx="5">
                  <c:v>Rox(2)</c:v>
                </c:pt>
              </c:strCache>
            </c:strRef>
          </c:cat>
          <c:val>
            <c:numRef>
              <c:f>Sheet3!$B$83:$G$83</c:f>
              <c:numCache>
                <c:formatCode>General</c:formatCode>
                <c:ptCount val="6"/>
                <c:pt idx="0">
                  <c:v>37.94</c:v>
                </c:pt>
                <c:pt idx="1">
                  <c:v>34.32</c:v>
                </c:pt>
                <c:pt idx="4">
                  <c:v>35.42</c:v>
                </c:pt>
                <c:pt idx="5">
                  <c:v>36.5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2-5733-40AF-973F-9D2B3F78B3C2}"/>
            </c:ext>
          </c:extLst>
        </c:ser>
        <c:ser>
          <c:idx val="82"/>
          <c:order val="82"/>
          <c:tx>
            <c:strRef>
              <c:f>Sheet3!$A$84</c:f>
              <c:strCache>
                <c:ptCount val="1"/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Sheet3!$B$1:$G$1</c:f>
              <c:strCache>
                <c:ptCount val="6"/>
                <c:pt idx="0">
                  <c:v>Cy5</c:v>
                </c:pt>
                <c:pt idx="1">
                  <c:v>FAM</c:v>
                </c:pt>
                <c:pt idx="2">
                  <c:v>Rox</c:v>
                </c:pt>
                <c:pt idx="3">
                  <c:v>Cy5 (2)</c:v>
                </c:pt>
                <c:pt idx="4">
                  <c:v>FAM(2)</c:v>
                </c:pt>
                <c:pt idx="5">
                  <c:v>Rox(2)</c:v>
                </c:pt>
              </c:strCache>
            </c:strRef>
          </c:cat>
          <c:val>
            <c:numRef>
              <c:f>Sheet3!$B$84:$G$84</c:f>
              <c:numCache>
                <c:formatCode>General</c:formatCode>
                <c:ptCount val="6"/>
                <c:pt idx="0">
                  <c:v>38.6</c:v>
                </c:pt>
                <c:pt idx="1">
                  <c:v>37.68</c:v>
                </c:pt>
                <c:pt idx="3">
                  <c:v>34.5</c:v>
                </c:pt>
                <c:pt idx="4">
                  <c:v>36.729999999999997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3-5733-40AF-973F-9D2B3F78B3C2}"/>
            </c:ext>
          </c:extLst>
        </c:ser>
        <c:ser>
          <c:idx val="83"/>
          <c:order val="83"/>
          <c:tx>
            <c:strRef>
              <c:f>Sheet3!$A$85</c:f>
              <c:strCache>
                <c:ptCount val="1"/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Sheet3!$B$1:$G$1</c:f>
              <c:strCache>
                <c:ptCount val="6"/>
                <c:pt idx="0">
                  <c:v>Cy5</c:v>
                </c:pt>
                <c:pt idx="1">
                  <c:v>FAM</c:v>
                </c:pt>
                <c:pt idx="2">
                  <c:v>Rox</c:v>
                </c:pt>
                <c:pt idx="3">
                  <c:v>Cy5 (2)</c:v>
                </c:pt>
                <c:pt idx="4">
                  <c:v>FAM(2)</c:v>
                </c:pt>
                <c:pt idx="5">
                  <c:v>Rox(2)</c:v>
                </c:pt>
              </c:strCache>
            </c:strRef>
          </c:cat>
          <c:val>
            <c:numRef>
              <c:f>Sheet3!$B$85:$G$85</c:f>
              <c:numCache>
                <c:formatCode>General</c:formatCode>
                <c:ptCount val="6"/>
                <c:pt idx="0">
                  <c:v>32.6</c:v>
                </c:pt>
                <c:pt idx="2">
                  <c:v>36.200000000000003</c:v>
                </c:pt>
                <c:pt idx="3">
                  <c:v>38.76</c:v>
                </c:pt>
                <c:pt idx="4">
                  <c:v>39.6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4-5733-40AF-973F-9D2B3F78B3C2}"/>
            </c:ext>
          </c:extLst>
        </c:ser>
        <c:ser>
          <c:idx val="88"/>
          <c:order val="88"/>
          <c:tx>
            <c:strRef>
              <c:f>Sheet3!$A$90</c:f>
              <c:strCache>
                <c:ptCount val="1"/>
                <c:pt idx="0">
                  <c:v>Cox's Bazar 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Sheet3!$B$1:$G$1</c:f>
              <c:strCache>
                <c:ptCount val="6"/>
                <c:pt idx="0">
                  <c:v>Cy5</c:v>
                </c:pt>
                <c:pt idx="1">
                  <c:v>FAM</c:v>
                </c:pt>
                <c:pt idx="2">
                  <c:v>Rox</c:v>
                </c:pt>
                <c:pt idx="3">
                  <c:v>Cy5 (2)</c:v>
                </c:pt>
                <c:pt idx="4">
                  <c:v>FAM(2)</c:v>
                </c:pt>
                <c:pt idx="5">
                  <c:v>Rox(2)</c:v>
                </c:pt>
              </c:strCache>
            </c:strRef>
          </c:cat>
          <c:val>
            <c:numRef>
              <c:f>Sheet3!$B$90:$G$90</c:f>
              <c:numCache>
                <c:formatCode>General</c:formatCode>
                <c:ptCount val="6"/>
                <c:pt idx="0">
                  <c:v>34.72</c:v>
                </c:pt>
                <c:pt idx="1">
                  <c:v>33.36</c:v>
                </c:pt>
                <c:pt idx="2">
                  <c:v>37.4</c:v>
                </c:pt>
                <c:pt idx="3">
                  <c:v>33.14</c:v>
                </c:pt>
                <c:pt idx="4">
                  <c:v>32.119999999999997</c:v>
                </c:pt>
                <c:pt idx="5">
                  <c:v>35.270000000000003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9-5733-40AF-973F-9D2B3F78B3C2}"/>
            </c:ext>
          </c:extLst>
        </c:ser>
        <c:ser>
          <c:idx val="89"/>
          <c:order val="89"/>
          <c:tx>
            <c:strRef>
              <c:f>Sheet3!$A$91</c:f>
              <c:strCache>
                <c:ptCount val="1"/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Sheet3!$B$1:$G$1</c:f>
              <c:strCache>
                <c:ptCount val="6"/>
                <c:pt idx="0">
                  <c:v>Cy5</c:v>
                </c:pt>
                <c:pt idx="1">
                  <c:v>FAM</c:v>
                </c:pt>
                <c:pt idx="2">
                  <c:v>Rox</c:v>
                </c:pt>
                <c:pt idx="3">
                  <c:v>Cy5 (2)</c:v>
                </c:pt>
                <c:pt idx="4">
                  <c:v>FAM(2)</c:v>
                </c:pt>
                <c:pt idx="5">
                  <c:v>Rox(2)</c:v>
                </c:pt>
              </c:strCache>
            </c:strRef>
          </c:cat>
          <c:val>
            <c:numRef>
              <c:f>Sheet3!$B$91:$G$91</c:f>
              <c:numCache>
                <c:formatCode>General</c:formatCode>
                <c:ptCount val="6"/>
                <c:pt idx="0">
                  <c:v>38.4</c:v>
                </c:pt>
                <c:pt idx="2">
                  <c:v>37.479999999999997</c:v>
                </c:pt>
                <c:pt idx="3">
                  <c:v>36.31</c:v>
                </c:pt>
                <c:pt idx="5">
                  <c:v>35.21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A-5733-40AF-973F-9D2B3F78B3C2}"/>
            </c:ext>
          </c:extLst>
        </c:ser>
        <c:ser>
          <c:idx val="91"/>
          <c:order val="91"/>
          <c:tx>
            <c:strRef>
              <c:f>Sheet3!$A$93</c:f>
              <c:strCache>
                <c:ptCount val="1"/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Sheet3!$B$1:$G$1</c:f>
              <c:strCache>
                <c:ptCount val="6"/>
                <c:pt idx="0">
                  <c:v>Cy5</c:v>
                </c:pt>
                <c:pt idx="1">
                  <c:v>FAM</c:v>
                </c:pt>
                <c:pt idx="2">
                  <c:v>Rox</c:v>
                </c:pt>
                <c:pt idx="3">
                  <c:v>Cy5 (2)</c:v>
                </c:pt>
                <c:pt idx="4">
                  <c:v>FAM(2)</c:v>
                </c:pt>
                <c:pt idx="5">
                  <c:v>Rox(2)</c:v>
                </c:pt>
              </c:strCache>
            </c:strRef>
          </c:cat>
          <c:val>
            <c:numRef>
              <c:f>Sheet3!$B$93:$G$93</c:f>
              <c:numCache>
                <c:formatCode>General</c:formatCode>
                <c:ptCount val="6"/>
                <c:pt idx="0">
                  <c:v>36.700000000000003</c:v>
                </c:pt>
                <c:pt idx="2">
                  <c:v>37.799999999999997</c:v>
                </c:pt>
                <c:pt idx="3">
                  <c:v>35.21</c:v>
                </c:pt>
                <c:pt idx="5">
                  <c:v>35.31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C-5733-40AF-973F-9D2B3F78B3C2}"/>
            </c:ext>
          </c:extLst>
        </c:ser>
        <c:ser>
          <c:idx val="92"/>
          <c:order val="92"/>
          <c:tx>
            <c:strRef>
              <c:f>Sheet3!$A$94</c:f>
              <c:strCache>
                <c:ptCount val="1"/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Sheet3!$B$1:$G$1</c:f>
              <c:strCache>
                <c:ptCount val="6"/>
                <c:pt idx="0">
                  <c:v>Cy5</c:v>
                </c:pt>
                <c:pt idx="1">
                  <c:v>FAM</c:v>
                </c:pt>
                <c:pt idx="2">
                  <c:v>Rox</c:v>
                </c:pt>
                <c:pt idx="3">
                  <c:v>Cy5 (2)</c:v>
                </c:pt>
                <c:pt idx="4">
                  <c:v>FAM(2)</c:v>
                </c:pt>
                <c:pt idx="5">
                  <c:v>Rox(2)</c:v>
                </c:pt>
              </c:strCache>
            </c:strRef>
          </c:cat>
          <c:val>
            <c:numRef>
              <c:f>Sheet3!$B$94:$G$94</c:f>
              <c:numCache>
                <c:formatCode>General</c:formatCode>
                <c:ptCount val="6"/>
                <c:pt idx="1">
                  <c:v>34.32</c:v>
                </c:pt>
                <c:pt idx="2">
                  <c:v>33.44</c:v>
                </c:pt>
                <c:pt idx="4">
                  <c:v>32.21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D-5733-40AF-973F-9D2B3F78B3C2}"/>
            </c:ext>
          </c:extLst>
        </c:ser>
        <c:ser>
          <c:idx val="97"/>
          <c:order val="97"/>
          <c:tx>
            <c:strRef>
              <c:f>Sheet3!$A$99</c:f>
              <c:strCache>
                <c:ptCount val="1"/>
                <c:pt idx="0">
                  <c:v>Noakhali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Sheet3!$B$1:$G$1</c:f>
              <c:strCache>
                <c:ptCount val="6"/>
                <c:pt idx="0">
                  <c:v>Cy5</c:v>
                </c:pt>
                <c:pt idx="1">
                  <c:v>FAM</c:v>
                </c:pt>
                <c:pt idx="2">
                  <c:v>Rox</c:v>
                </c:pt>
                <c:pt idx="3">
                  <c:v>Cy5 (2)</c:v>
                </c:pt>
                <c:pt idx="4">
                  <c:v>FAM(2)</c:v>
                </c:pt>
                <c:pt idx="5">
                  <c:v>Rox(2)</c:v>
                </c:pt>
              </c:strCache>
            </c:strRef>
          </c:cat>
          <c:val>
            <c:numRef>
              <c:f>Sheet3!$B$99:$G$99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2-5733-40AF-973F-9D2B3F78B3C2}"/>
            </c:ext>
          </c:extLst>
        </c:ser>
        <c:ser>
          <c:idx val="106"/>
          <c:order val="106"/>
          <c:tx>
            <c:strRef>
              <c:f>Sheet3!$A$108</c:f>
              <c:strCache>
                <c:ptCount val="1"/>
                <c:pt idx="0">
                  <c:v>Lakshmpur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Sheet3!$B$1:$G$1</c:f>
              <c:strCache>
                <c:ptCount val="6"/>
                <c:pt idx="0">
                  <c:v>Cy5</c:v>
                </c:pt>
                <c:pt idx="1">
                  <c:v>FAM</c:v>
                </c:pt>
                <c:pt idx="2">
                  <c:v>Rox</c:v>
                </c:pt>
                <c:pt idx="3">
                  <c:v>Cy5 (2)</c:v>
                </c:pt>
                <c:pt idx="4">
                  <c:v>FAM(2)</c:v>
                </c:pt>
                <c:pt idx="5">
                  <c:v>Rox(2)</c:v>
                </c:pt>
              </c:strCache>
            </c:strRef>
          </c:cat>
          <c:val>
            <c:numRef>
              <c:f>Sheet3!$B$108:$G$108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B-5733-40AF-973F-9D2B3F78B3C2}"/>
            </c:ext>
          </c:extLst>
        </c:ser>
        <c:ser>
          <c:idx val="115"/>
          <c:order val="115"/>
          <c:tx>
            <c:strRef>
              <c:f>Sheet3!$A$117</c:f>
              <c:strCache>
                <c:ptCount val="1"/>
                <c:pt idx="0">
                  <c:v>comilla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Sheet3!$B$1:$G$1</c:f>
              <c:strCache>
                <c:ptCount val="6"/>
                <c:pt idx="0">
                  <c:v>Cy5</c:v>
                </c:pt>
                <c:pt idx="1">
                  <c:v>FAM</c:v>
                </c:pt>
                <c:pt idx="2">
                  <c:v>Rox</c:v>
                </c:pt>
                <c:pt idx="3">
                  <c:v>Cy5 (2)</c:v>
                </c:pt>
                <c:pt idx="4">
                  <c:v>FAM(2)</c:v>
                </c:pt>
                <c:pt idx="5">
                  <c:v>Rox(2)</c:v>
                </c:pt>
              </c:strCache>
            </c:strRef>
          </c:cat>
          <c:val>
            <c:numRef>
              <c:f>Sheet3!$B$117:$G$117</c:f>
              <c:numCache>
                <c:formatCode>General</c:formatCode>
                <c:ptCount val="6"/>
                <c:pt idx="0">
                  <c:v>34.130000000000003</c:v>
                </c:pt>
                <c:pt idx="1">
                  <c:v>36.799999999999997</c:v>
                </c:pt>
                <c:pt idx="2">
                  <c:v>38.119999999999997</c:v>
                </c:pt>
                <c:pt idx="3">
                  <c:v>37.46</c:v>
                </c:pt>
                <c:pt idx="4">
                  <c:v>36.229999999999997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4-5733-40AF-973F-9D2B3F78B3C2}"/>
            </c:ext>
          </c:extLst>
        </c:ser>
        <c:ser>
          <c:idx val="116"/>
          <c:order val="116"/>
          <c:tx>
            <c:strRef>
              <c:f>Sheet3!$A$118</c:f>
              <c:strCache>
                <c:ptCount val="1"/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Sheet3!$B$1:$G$1</c:f>
              <c:strCache>
                <c:ptCount val="6"/>
                <c:pt idx="0">
                  <c:v>Cy5</c:v>
                </c:pt>
                <c:pt idx="1">
                  <c:v>FAM</c:v>
                </c:pt>
                <c:pt idx="2">
                  <c:v>Rox</c:v>
                </c:pt>
                <c:pt idx="3">
                  <c:v>Cy5 (2)</c:v>
                </c:pt>
                <c:pt idx="4">
                  <c:v>FAM(2)</c:v>
                </c:pt>
                <c:pt idx="5">
                  <c:v>Rox(2)</c:v>
                </c:pt>
              </c:strCache>
            </c:strRef>
          </c:cat>
          <c:val>
            <c:numRef>
              <c:f>Sheet3!$B$118:$G$118</c:f>
              <c:numCache>
                <c:formatCode>General</c:formatCode>
                <c:ptCount val="6"/>
                <c:pt idx="0">
                  <c:v>32.520000000000003</c:v>
                </c:pt>
                <c:pt idx="1">
                  <c:v>37.479999999999997</c:v>
                </c:pt>
                <c:pt idx="2">
                  <c:v>35.56</c:v>
                </c:pt>
                <c:pt idx="3">
                  <c:v>37</c:v>
                </c:pt>
                <c:pt idx="5">
                  <c:v>37.4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5-5733-40AF-973F-9D2B3F78B3C2}"/>
            </c:ext>
          </c:extLst>
        </c:ser>
        <c:ser>
          <c:idx val="117"/>
          <c:order val="117"/>
          <c:tx>
            <c:strRef>
              <c:f>Sheet3!$A$119</c:f>
              <c:strCache>
                <c:ptCount val="1"/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Sheet3!$B$1:$G$1</c:f>
              <c:strCache>
                <c:ptCount val="6"/>
                <c:pt idx="0">
                  <c:v>Cy5</c:v>
                </c:pt>
                <c:pt idx="1">
                  <c:v>FAM</c:v>
                </c:pt>
                <c:pt idx="2">
                  <c:v>Rox</c:v>
                </c:pt>
                <c:pt idx="3">
                  <c:v>Cy5 (2)</c:v>
                </c:pt>
                <c:pt idx="4">
                  <c:v>FAM(2)</c:v>
                </c:pt>
                <c:pt idx="5">
                  <c:v>Rox(2)</c:v>
                </c:pt>
              </c:strCache>
            </c:strRef>
          </c:cat>
          <c:val>
            <c:numRef>
              <c:f>Sheet3!$B$119:$G$119</c:f>
              <c:numCache>
                <c:formatCode>General</c:formatCode>
                <c:ptCount val="6"/>
                <c:pt idx="0">
                  <c:v>32.49</c:v>
                </c:pt>
                <c:pt idx="2">
                  <c:v>37.479999999999997</c:v>
                </c:pt>
                <c:pt idx="3">
                  <c:v>37.83</c:v>
                </c:pt>
                <c:pt idx="4">
                  <c:v>38.74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6-5733-40AF-973F-9D2B3F78B3C2}"/>
            </c:ext>
          </c:extLst>
        </c:ser>
        <c:ser>
          <c:idx val="118"/>
          <c:order val="118"/>
          <c:tx>
            <c:strRef>
              <c:f>Sheet3!$A$120</c:f>
              <c:strCache>
                <c:ptCount val="1"/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Sheet3!$B$1:$G$1</c:f>
              <c:strCache>
                <c:ptCount val="6"/>
                <c:pt idx="0">
                  <c:v>Cy5</c:v>
                </c:pt>
                <c:pt idx="1">
                  <c:v>FAM</c:v>
                </c:pt>
                <c:pt idx="2">
                  <c:v>Rox</c:v>
                </c:pt>
                <c:pt idx="3">
                  <c:v>Cy5 (2)</c:v>
                </c:pt>
                <c:pt idx="4">
                  <c:v>FAM(2)</c:v>
                </c:pt>
                <c:pt idx="5">
                  <c:v>Rox(2)</c:v>
                </c:pt>
              </c:strCache>
            </c:strRef>
          </c:cat>
          <c:val>
            <c:numRef>
              <c:f>Sheet3!$B$120:$G$120</c:f>
              <c:numCache>
                <c:formatCode>General</c:formatCode>
                <c:ptCount val="6"/>
                <c:pt idx="0">
                  <c:v>38.47</c:v>
                </c:pt>
                <c:pt idx="1">
                  <c:v>36.619999999999997</c:v>
                </c:pt>
                <c:pt idx="3">
                  <c:v>37.54</c:v>
                </c:pt>
                <c:pt idx="4">
                  <c:v>39.450000000000003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7-5733-40AF-973F-9D2B3F78B3C2}"/>
            </c:ext>
          </c:extLst>
        </c:ser>
        <c:ser>
          <c:idx val="119"/>
          <c:order val="119"/>
          <c:tx>
            <c:strRef>
              <c:f>Sheet3!$A$121</c:f>
              <c:strCache>
                <c:ptCount val="1"/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Sheet3!$B$1:$G$1</c:f>
              <c:strCache>
                <c:ptCount val="6"/>
                <c:pt idx="0">
                  <c:v>Cy5</c:v>
                </c:pt>
                <c:pt idx="1">
                  <c:v>FAM</c:v>
                </c:pt>
                <c:pt idx="2">
                  <c:v>Rox</c:v>
                </c:pt>
                <c:pt idx="3">
                  <c:v>Cy5 (2)</c:v>
                </c:pt>
                <c:pt idx="4">
                  <c:v>FAM(2)</c:v>
                </c:pt>
                <c:pt idx="5">
                  <c:v>Rox(2)</c:v>
                </c:pt>
              </c:strCache>
            </c:strRef>
          </c:cat>
          <c:val>
            <c:numRef>
              <c:f>Sheet3!$B$121:$G$121</c:f>
              <c:numCache>
                <c:formatCode>General</c:formatCode>
                <c:ptCount val="6"/>
                <c:pt idx="1">
                  <c:v>37.4</c:v>
                </c:pt>
                <c:pt idx="2">
                  <c:v>39.479999999999997</c:v>
                </c:pt>
                <c:pt idx="5">
                  <c:v>34.4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8-5733-40AF-973F-9D2B3F78B3C2}"/>
            </c:ext>
          </c:extLst>
        </c:ser>
        <c:ser>
          <c:idx val="124"/>
          <c:order val="124"/>
          <c:tx>
            <c:strRef>
              <c:f>Sheet3!$A$126</c:f>
              <c:strCache>
                <c:ptCount val="1"/>
                <c:pt idx="0">
                  <c:v>Kishorgonj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Sheet3!$B$1:$G$1</c:f>
              <c:strCache>
                <c:ptCount val="6"/>
                <c:pt idx="0">
                  <c:v>Cy5</c:v>
                </c:pt>
                <c:pt idx="1">
                  <c:v>FAM</c:v>
                </c:pt>
                <c:pt idx="2">
                  <c:v>Rox</c:v>
                </c:pt>
                <c:pt idx="3">
                  <c:v>Cy5 (2)</c:v>
                </c:pt>
                <c:pt idx="4">
                  <c:v>FAM(2)</c:v>
                </c:pt>
                <c:pt idx="5">
                  <c:v>Rox(2)</c:v>
                </c:pt>
              </c:strCache>
            </c:strRef>
          </c:cat>
          <c:val>
            <c:numRef>
              <c:f>Sheet3!$B$126:$G$126</c:f>
              <c:numCache>
                <c:formatCode>General</c:formatCode>
                <c:ptCount val="6"/>
                <c:pt idx="0">
                  <c:v>37.28</c:v>
                </c:pt>
                <c:pt idx="2">
                  <c:v>36.479999999999997</c:v>
                </c:pt>
                <c:pt idx="3">
                  <c:v>36.700000000000003</c:v>
                </c:pt>
                <c:pt idx="4">
                  <c:v>39.65</c:v>
                </c:pt>
                <c:pt idx="5">
                  <c:v>32.32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D-5733-40AF-973F-9D2B3F78B3C2}"/>
            </c:ext>
          </c:extLst>
        </c:ser>
        <c:ser>
          <c:idx val="125"/>
          <c:order val="125"/>
          <c:tx>
            <c:strRef>
              <c:f>Sheet3!$A$127</c:f>
              <c:strCache>
                <c:ptCount val="1"/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Sheet3!$B$1:$G$1</c:f>
              <c:strCache>
                <c:ptCount val="6"/>
                <c:pt idx="0">
                  <c:v>Cy5</c:v>
                </c:pt>
                <c:pt idx="1">
                  <c:v>FAM</c:v>
                </c:pt>
                <c:pt idx="2">
                  <c:v>Rox</c:v>
                </c:pt>
                <c:pt idx="3">
                  <c:v>Cy5 (2)</c:v>
                </c:pt>
                <c:pt idx="4">
                  <c:v>FAM(2)</c:v>
                </c:pt>
                <c:pt idx="5">
                  <c:v>Rox(2)</c:v>
                </c:pt>
              </c:strCache>
            </c:strRef>
          </c:cat>
          <c:val>
            <c:numRef>
              <c:f>Sheet3!$B$127:$G$127</c:f>
              <c:numCache>
                <c:formatCode>General</c:formatCode>
                <c:ptCount val="6"/>
                <c:pt idx="0">
                  <c:v>37.58</c:v>
                </c:pt>
                <c:pt idx="1">
                  <c:v>38.4</c:v>
                </c:pt>
                <c:pt idx="5">
                  <c:v>37.21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E-5733-40AF-973F-9D2B3F78B3C2}"/>
            </c:ext>
          </c:extLst>
        </c:ser>
        <c:ser>
          <c:idx val="126"/>
          <c:order val="126"/>
          <c:tx>
            <c:strRef>
              <c:f>Sheet3!$A$128</c:f>
              <c:strCache>
                <c:ptCount val="1"/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Sheet3!$B$1:$G$1</c:f>
              <c:strCache>
                <c:ptCount val="6"/>
                <c:pt idx="0">
                  <c:v>Cy5</c:v>
                </c:pt>
                <c:pt idx="1">
                  <c:v>FAM</c:v>
                </c:pt>
                <c:pt idx="2">
                  <c:v>Rox</c:v>
                </c:pt>
                <c:pt idx="3">
                  <c:v>Cy5 (2)</c:v>
                </c:pt>
                <c:pt idx="4">
                  <c:v>FAM(2)</c:v>
                </c:pt>
                <c:pt idx="5">
                  <c:v>Rox(2)</c:v>
                </c:pt>
              </c:strCache>
            </c:strRef>
          </c:cat>
          <c:val>
            <c:numRef>
              <c:f>Sheet3!$B$128:$G$128</c:f>
              <c:numCache>
                <c:formatCode>General</c:formatCode>
                <c:ptCount val="6"/>
                <c:pt idx="0">
                  <c:v>36.49</c:v>
                </c:pt>
                <c:pt idx="1">
                  <c:v>34.4</c:v>
                </c:pt>
                <c:pt idx="4">
                  <c:v>38.65</c:v>
                </c:pt>
                <c:pt idx="5">
                  <c:v>36.380000000000003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F-5733-40AF-973F-9D2B3F78B3C2}"/>
            </c:ext>
          </c:extLst>
        </c:ser>
        <c:ser>
          <c:idx val="127"/>
          <c:order val="127"/>
          <c:tx>
            <c:strRef>
              <c:f>Sheet3!$A$129</c:f>
              <c:strCache>
                <c:ptCount val="1"/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Sheet3!$B$1:$G$1</c:f>
              <c:strCache>
                <c:ptCount val="6"/>
                <c:pt idx="0">
                  <c:v>Cy5</c:v>
                </c:pt>
                <c:pt idx="1">
                  <c:v>FAM</c:v>
                </c:pt>
                <c:pt idx="2">
                  <c:v>Rox</c:v>
                </c:pt>
                <c:pt idx="3">
                  <c:v>Cy5 (2)</c:v>
                </c:pt>
                <c:pt idx="4">
                  <c:v>FAM(2)</c:v>
                </c:pt>
                <c:pt idx="5">
                  <c:v>Rox(2)</c:v>
                </c:pt>
              </c:strCache>
            </c:strRef>
          </c:cat>
          <c:val>
            <c:numRef>
              <c:f>Sheet3!$B$129:$G$129</c:f>
              <c:numCache>
                <c:formatCode>General</c:formatCode>
                <c:ptCount val="6"/>
                <c:pt idx="0">
                  <c:v>39.28</c:v>
                </c:pt>
                <c:pt idx="1">
                  <c:v>38.270000000000003</c:v>
                </c:pt>
                <c:pt idx="3">
                  <c:v>33.450000000000003</c:v>
                </c:pt>
                <c:pt idx="4">
                  <c:v>36.85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0-5733-40AF-973F-9D2B3F78B3C2}"/>
            </c:ext>
          </c:extLst>
        </c:ser>
        <c:ser>
          <c:idx val="128"/>
          <c:order val="128"/>
          <c:tx>
            <c:strRef>
              <c:f>Sheet3!$A$130</c:f>
              <c:strCache>
                <c:ptCount val="1"/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Sheet3!$B$1:$G$1</c:f>
              <c:strCache>
                <c:ptCount val="6"/>
                <c:pt idx="0">
                  <c:v>Cy5</c:v>
                </c:pt>
                <c:pt idx="1">
                  <c:v>FAM</c:v>
                </c:pt>
                <c:pt idx="2">
                  <c:v>Rox</c:v>
                </c:pt>
                <c:pt idx="3">
                  <c:v>Cy5 (2)</c:v>
                </c:pt>
                <c:pt idx="4">
                  <c:v>FAM(2)</c:v>
                </c:pt>
                <c:pt idx="5">
                  <c:v>Rox(2)</c:v>
                </c:pt>
              </c:strCache>
            </c:strRef>
          </c:cat>
          <c:val>
            <c:numRef>
              <c:f>Sheet3!$B$130:$G$130</c:f>
              <c:numCache>
                <c:formatCode>General</c:formatCode>
                <c:ptCount val="6"/>
                <c:pt idx="0">
                  <c:v>36.01</c:v>
                </c:pt>
                <c:pt idx="1">
                  <c:v>39.28</c:v>
                </c:pt>
                <c:pt idx="2">
                  <c:v>40</c:v>
                </c:pt>
                <c:pt idx="3">
                  <c:v>35.76</c:v>
                </c:pt>
                <c:pt idx="5">
                  <c:v>36.74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1-5733-40AF-973F-9D2B3F78B3C2}"/>
            </c:ext>
          </c:extLst>
        </c:ser>
        <c:ser>
          <c:idx val="133"/>
          <c:order val="133"/>
          <c:tx>
            <c:strRef>
              <c:f>Sheet3!$A$135</c:f>
              <c:strCache>
                <c:ptCount val="1"/>
                <c:pt idx="0">
                  <c:v>Rohinga Camp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Sheet3!$B$1:$G$1</c:f>
              <c:strCache>
                <c:ptCount val="6"/>
                <c:pt idx="0">
                  <c:v>Cy5</c:v>
                </c:pt>
                <c:pt idx="1">
                  <c:v>FAM</c:v>
                </c:pt>
                <c:pt idx="2">
                  <c:v>Rox</c:v>
                </c:pt>
                <c:pt idx="3">
                  <c:v>Cy5 (2)</c:v>
                </c:pt>
                <c:pt idx="4">
                  <c:v>FAM(2)</c:v>
                </c:pt>
                <c:pt idx="5">
                  <c:v>Rox(2)</c:v>
                </c:pt>
              </c:strCache>
            </c:strRef>
          </c:cat>
          <c:val>
            <c:numRef>
              <c:f>Sheet3!$B$135:$G$135</c:f>
              <c:numCache>
                <c:formatCode>General</c:formatCode>
                <c:ptCount val="6"/>
                <c:pt idx="0">
                  <c:v>38.1</c:v>
                </c:pt>
                <c:pt idx="1">
                  <c:v>38.11</c:v>
                </c:pt>
                <c:pt idx="2">
                  <c:v>38.53</c:v>
                </c:pt>
                <c:pt idx="3">
                  <c:v>35.21</c:v>
                </c:pt>
                <c:pt idx="4">
                  <c:v>36.42</c:v>
                </c:pt>
                <c:pt idx="5">
                  <c:v>37.81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6-5733-40AF-973F-9D2B3F78B3C2}"/>
            </c:ext>
          </c:extLst>
        </c:ser>
        <c:ser>
          <c:idx val="134"/>
          <c:order val="134"/>
          <c:tx>
            <c:strRef>
              <c:f>Sheet3!$A$136</c:f>
              <c:strCache>
                <c:ptCount val="1"/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Sheet3!$B$1:$G$1</c:f>
              <c:strCache>
                <c:ptCount val="6"/>
                <c:pt idx="0">
                  <c:v>Cy5</c:v>
                </c:pt>
                <c:pt idx="1">
                  <c:v>FAM</c:v>
                </c:pt>
                <c:pt idx="2">
                  <c:v>Rox</c:v>
                </c:pt>
                <c:pt idx="3">
                  <c:v>Cy5 (2)</c:v>
                </c:pt>
                <c:pt idx="4">
                  <c:v>FAM(2)</c:v>
                </c:pt>
                <c:pt idx="5">
                  <c:v>Rox(2)</c:v>
                </c:pt>
              </c:strCache>
            </c:strRef>
          </c:cat>
          <c:val>
            <c:numRef>
              <c:f>Sheet3!$B$136:$G$136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38.81</c:v>
                </c:pt>
                <c:pt idx="5">
                  <c:v>39.65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7-5733-40AF-973F-9D2B3F78B3C2}"/>
            </c:ext>
          </c:extLst>
        </c:ser>
        <c:ser>
          <c:idx val="135"/>
          <c:order val="135"/>
          <c:tx>
            <c:strRef>
              <c:f>Sheet3!$A$137</c:f>
              <c:strCache>
                <c:ptCount val="1"/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Sheet3!$B$1:$G$1</c:f>
              <c:strCache>
                <c:ptCount val="6"/>
                <c:pt idx="0">
                  <c:v>Cy5</c:v>
                </c:pt>
                <c:pt idx="1">
                  <c:v>FAM</c:v>
                </c:pt>
                <c:pt idx="2">
                  <c:v>Rox</c:v>
                </c:pt>
                <c:pt idx="3">
                  <c:v>Cy5 (2)</c:v>
                </c:pt>
                <c:pt idx="4">
                  <c:v>FAM(2)</c:v>
                </c:pt>
                <c:pt idx="5">
                  <c:v>Rox(2)</c:v>
                </c:pt>
              </c:strCache>
            </c:strRef>
          </c:cat>
          <c:val>
            <c:numRef>
              <c:f>Sheet3!$B$137:$G$137</c:f>
              <c:numCache>
                <c:formatCode>General</c:formatCode>
                <c:ptCount val="6"/>
                <c:pt idx="0">
                  <c:v>38.43</c:v>
                </c:pt>
                <c:pt idx="1">
                  <c:v>39.369999999999997</c:v>
                </c:pt>
                <c:pt idx="2">
                  <c:v>0</c:v>
                </c:pt>
                <c:pt idx="3">
                  <c:v>38.54</c:v>
                </c:pt>
                <c:pt idx="5">
                  <c:v>37.61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8-5733-40AF-973F-9D2B3F78B3C2}"/>
            </c:ext>
          </c:extLst>
        </c:ser>
        <c:ser>
          <c:idx val="136"/>
          <c:order val="136"/>
          <c:tx>
            <c:strRef>
              <c:f>Sheet3!$A$138</c:f>
              <c:strCache>
                <c:ptCount val="1"/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Sheet3!$B$1:$G$1</c:f>
              <c:strCache>
                <c:ptCount val="6"/>
                <c:pt idx="0">
                  <c:v>Cy5</c:v>
                </c:pt>
                <c:pt idx="1">
                  <c:v>FAM</c:v>
                </c:pt>
                <c:pt idx="2">
                  <c:v>Rox</c:v>
                </c:pt>
                <c:pt idx="3">
                  <c:v>Cy5 (2)</c:v>
                </c:pt>
                <c:pt idx="4">
                  <c:v>FAM(2)</c:v>
                </c:pt>
                <c:pt idx="5">
                  <c:v>Rox(2)</c:v>
                </c:pt>
              </c:strCache>
            </c:strRef>
          </c:cat>
          <c:val>
            <c:numRef>
              <c:f>Sheet3!$B$138:$G$138</c:f>
              <c:numCache>
                <c:formatCode>General</c:formatCode>
                <c:ptCount val="6"/>
                <c:pt idx="0">
                  <c:v>38.299999999999997</c:v>
                </c:pt>
                <c:pt idx="1">
                  <c:v>37.89</c:v>
                </c:pt>
                <c:pt idx="2">
                  <c:v>0</c:v>
                </c:pt>
                <c:pt idx="3">
                  <c:v>37.119999999999997</c:v>
                </c:pt>
                <c:pt idx="4">
                  <c:v>36.5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9-5733-40AF-973F-9D2B3F78B3C2}"/>
            </c:ext>
          </c:extLst>
        </c:ser>
        <c:ser>
          <c:idx val="137"/>
          <c:order val="137"/>
          <c:tx>
            <c:strRef>
              <c:f>Sheet3!$A$139</c:f>
              <c:strCache>
                <c:ptCount val="1"/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Sheet3!$B$1:$G$1</c:f>
              <c:strCache>
                <c:ptCount val="6"/>
                <c:pt idx="0">
                  <c:v>Cy5</c:v>
                </c:pt>
                <c:pt idx="1">
                  <c:v>FAM</c:v>
                </c:pt>
                <c:pt idx="2">
                  <c:v>Rox</c:v>
                </c:pt>
                <c:pt idx="3">
                  <c:v>Cy5 (2)</c:v>
                </c:pt>
                <c:pt idx="4">
                  <c:v>FAM(2)</c:v>
                </c:pt>
                <c:pt idx="5">
                  <c:v>Rox(2)</c:v>
                </c:pt>
              </c:strCache>
            </c:strRef>
          </c:cat>
          <c:val>
            <c:numRef>
              <c:f>Sheet3!$B$139:$G$139</c:f>
              <c:numCache>
                <c:formatCode>General</c:formatCode>
                <c:ptCount val="6"/>
                <c:pt idx="0">
                  <c:v>37.67</c:v>
                </c:pt>
                <c:pt idx="1">
                  <c:v>38.15</c:v>
                </c:pt>
                <c:pt idx="2">
                  <c:v>0</c:v>
                </c:pt>
                <c:pt idx="3">
                  <c:v>38.31</c:v>
                </c:pt>
                <c:pt idx="4">
                  <c:v>36.11</c:v>
                </c:pt>
                <c:pt idx="5">
                  <c:v>36.229999999999997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A-5733-40AF-973F-9D2B3F78B3C2}"/>
            </c:ext>
          </c:extLst>
        </c:ser>
        <c:ser>
          <c:idx val="138"/>
          <c:order val="138"/>
          <c:tx>
            <c:strRef>
              <c:f>Sheet3!$A$140</c:f>
              <c:strCache>
                <c:ptCount val="1"/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Sheet3!$B$1:$G$1</c:f>
              <c:strCache>
                <c:ptCount val="6"/>
                <c:pt idx="0">
                  <c:v>Cy5</c:v>
                </c:pt>
                <c:pt idx="1">
                  <c:v>FAM</c:v>
                </c:pt>
                <c:pt idx="2">
                  <c:v>Rox</c:v>
                </c:pt>
                <c:pt idx="3">
                  <c:v>Cy5 (2)</c:v>
                </c:pt>
                <c:pt idx="4">
                  <c:v>FAM(2)</c:v>
                </c:pt>
                <c:pt idx="5">
                  <c:v>Rox(2)</c:v>
                </c:pt>
              </c:strCache>
            </c:strRef>
          </c:cat>
          <c:val>
            <c:numRef>
              <c:f>Sheet3!$B$140:$G$140</c:f>
              <c:numCache>
                <c:formatCode>General</c:formatCode>
                <c:ptCount val="6"/>
                <c:pt idx="0">
                  <c:v>36.74</c:v>
                </c:pt>
                <c:pt idx="1">
                  <c:v>37.29</c:v>
                </c:pt>
                <c:pt idx="2">
                  <c:v>0</c:v>
                </c:pt>
                <c:pt idx="3">
                  <c:v>38.32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B-5733-40AF-973F-9D2B3F78B3C2}"/>
            </c:ext>
          </c:extLst>
        </c:ser>
        <c:ser>
          <c:idx val="139"/>
          <c:order val="139"/>
          <c:tx>
            <c:strRef>
              <c:f>Sheet3!$A$141</c:f>
              <c:strCache>
                <c:ptCount val="1"/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Sheet3!$B$1:$G$1</c:f>
              <c:strCache>
                <c:ptCount val="6"/>
                <c:pt idx="0">
                  <c:v>Cy5</c:v>
                </c:pt>
                <c:pt idx="1">
                  <c:v>FAM</c:v>
                </c:pt>
                <c:pt idx="2">
                  <c:v>Rox</c:v>
                </c:pt>
                <c:pt idx="3">
                  <c:v>Cy5 (2)</c:v>
                </c:pt>
                <c:pt idx="4">
                  <c:v>FAM(2)</c:v>
                </c:pt>
                <c:pt idx="5">
                  <c:v>Rox(2)</c:v>
                </c:pt>
              </c:strCache>
            </c:strRef>
          </c:cat>
          <c:val>
            <c:numRef>
              <c:f>Sheet3!$B$141:$G$141</c:f>
              <c:numCache>
                <c:formatCode>General</c:formatCode>
                <c:ptCount val="6"/>
                <c:pt idx="0">
                  <c:v>37.74</c:v>
                </c:pt>
                <c:pt idx="1">
                  <c:v>37.81</c:v>
                </c:pt>
                <c:pt idx="2">
                  <c:v>40.85</c:v>
                </c:pt>
                <c:pt idx="3">
                  <c:v>36.51</c:v>
                </c:pt>
                <c:pt idx="4">
                  <c:v>37.15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C-5733-40AF-973F-9D2B3F78B3C2}"/>
            </c:ext>
          </c:extLst>
        </c:ser>
        <c:ser>
          <c:idx val="144"/>
          <c:order val="144"/>
          <c:tx>
            <c:strRef>
              <c:f>Sheet3!$A$148</c:f>
              <c:strCache>
                <c:ptCount val="1"/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Sheet3!$B$1:$G$1</c:f>
              <c:strCache>
                <c:ptCount val="6"/>
                <c:pt idx="0">
                  <c:v>Cy5</c:v>
                </c:pt>
                <c:pt idx="1">
                  <c:v>FAM</c:v>
                </c:pt>
                <c:pt idx="2">
                  <c:v>Rox</c:v>
                </c:pt>
                <c:pt idx="3">
                  <c:v>Cy5 (2)</c:v>
                </c:pt>
                <c:pt idx="4">
                  <c:v>FAM(2)</c:v>
                </c:pt>
                <c:pt idx="5">
                  <c:v>Rox(2)</c:v>
                </c:pt>
              </c:strCache>
            </c:strRef>
          </c:cat>
          <c:val>
            <c:numRef>
              <c:f>Sheet3!$B$148:$G$148</c:f>
              <c:numCache>
                <c:formatCode>General</c:formatCode>
                <c:ptCount val="6"/>
                <c:pt idx="0">
                  <c:v>36.97</c:v>
                </c:pt>
                <c:pt idx="1">
                  <c:v>33.409999999999997</c:v>
                </c:pt>
                <c:pt idx="2">
                  <c:v>29.61</c:v>
                </c:pt>
                <c:pt idx="3">
                  <c:v>36.43</c:v>
                </c:pt>
                <c:pt idx="4">
                  <c:v>32.11</c:v>
                </c:pt>
                <c:pt idx="5">
                  <c:v>31.12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1-5733-40AF-973F-9D2B3F78B3C2}"/>
            </c:ext>
          </c:extLst>
        </c:ser>
        <c:ser>
          <c:idx val="145"/>
          <c:order val="145"/>
          <c:tx>
            <c:strRef>
              <c:f>Sheet3!$A$149</c:f>
              <c:strCache>
                <c:ptCount val="1"/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Sheet3!$B$1:$G$1</c:f>
              <c:strCache>
                <c:ptCount val="6"/>
                <c:pt idx="0">
                  <c:v>Cy5</c:v>
                </c:pt>
                <c:pt idx="1">
                  <c:v>FAM</c:v>
                </c:pt>
                <c:pt idx="2">
                  <c:v>Rox</c:v>
                </c:pt>
                <c:pt idx="3">
                  <c:v>Cy5 (2)</c:v>
                </c:pt>
                <c:pt idx="4">
                  <c:v>FAM(2)</c:v>
                </c:pt>
                <c:pt idx="5">
                  <c:v>Rox(2)</c:v>
                </c:pt>
              </c:strCache>
            </c:strRef>
          </c:cat>
          <c:val>
            <c:numRef>
              <c:f>Sheet3!$B$149:$G$149</c:f>
              <c:numCache>
                <c:formatCode>General</c:formatCode>
                <c:ptCount val="6"/>
                <c:pt idx="0">
                  <c:v>36.369999999999997</c:v>
                </c:pt>
                <c:pt idx="1">
                  <c:v>35.69</c:v>
                </c:pt>
                <c:pt idx="2">
                  <c:v>32.69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2-5733-40AF-973F-9D2B3F78B3C2}"/>
            </c:ext>
          </c:extLst>
        </c:ser>
        <c:ser>
          <c:idx val="148"/>
          <c:order val="148"/>
          <c:tx>
            <c:strRef>
              <c:f>Sheet3!$A$152</c:f>
              <c:strCache>
                <c:ptCount val="1"/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Sheet3!$B$1:$G$1</c:f>
              <c:strCache>
                <c:ptCount val="6"/>
                <c:pt idx="0">
                  <c:v>Cy5</c:v>
                </c:pt>
                <c:pt idx="1">
                  <c:v>FAM</c:v>
                </c:pt>
                <c:pt idx="2">
                  <c:v>Rox</c:v>
                </c:pt>
                <c:pt idx="3">
                  <c:v>Cy5 (2)</c:v>
                </c:pt>
                <c:pt idx="4">
                  <c:v>FAM(2)</c:v>
                </c:pt>
                <c:pt idx="5">
                  <c:v>Rox(2)</c:v>
                </c:pt>
              </c:strCache>
            </c:strRef>
          </c:cat>
          <c:val>
            <c:numRef>
              <c:f>Sheet3!$B$152:$G$152</c:f>
              <c:numCache>
                <c:formatCode>General</c:formatCode>
                <c:ptCount val="6"/>
                <c:pt idx="0">
                  <c:v>36.29</c:v>
                </c:pt>
                <c:pt idx="1">
                  <c:v>36.090000000000003</c:v>
                </c:pt>
                <c:pt idx="2">
                  <c:v>36.79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5-5733-40AF-973F-9D2B3F78B3C2}"/>
            </c:ext>
          </c:extLst>
        </c:ser>
        <c:ser>
          <c:idx val="151"/>
          <c:order val="151"/>
          <c:tx>
            <c:strRef>
              <c:f>Sheet3!$A$155</c:f>
              <c:strCache>
                <c:ptCount val="1"/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Sheet3!$B$1:$G$1</c:f>
              <c:strCache>
                <c:ptCount val="6"/>
                <c:pt idx="0">
                  <c:v>Cy5</c:v>
                </c:pt>
                <c:pt idx="1">
                  <c:v>FAM</c:v>
                </c:pt>
                <c:pt idx="2">
                  <c:v>Rox</c:v>
                </c:pt>
                <c:pt idx="3">
                  <c:v>Cy5 (2)</c:v>
                </c:pt>
                <c:pt idx="4">
                  <c:v>FAM(2)</c:v>
                </c:pt>
                <c:pt idx="5">
                  <c:v>Rox(2)</c:v>
                </c:pt>
              </c:strCache>
            </c:strRef>
          </c:cat>
          <c:val>
            <c:numRef>
              <c:f>Sheet3!$B$155:$G$155</c:f>
              <c:numCache>
                <c:formatCode>General</c:formatCode>
                <c:ptCount val="6"/>
                <c:pt idx="0">
                  <c:v>32.270000000000003</c:v>
                </c:pt>
                <c:pt idx="1">
                  <c:v>36.43</c:v>
                </c:pt>
                <c:pt idx="2">
                  <c:v>37.96</c:v>
                </c:pt>
                <c:pt idx="4">
                  <c:v>36.31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8-5733-40AF-973F-9D2B3F78B3C2}"/>
            </c:ext>
          </c:extLst>
        </c:ser>
        <c:ser>
          <c:idx val="154"/>
          <c:order val="154"/>
          <c:tx>
            <c:strRef>
              <c:f>Sheet3!$A$158</c:f>
              <c:strCache>
                <c:ptCount val="1"/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Sheet3!$B$1:$G$1</c:f>
              <c:strCache>
                <c:ptCount val="6"/>
                <c:pt idx="0">
                  <c:v>Cy5</c:v>
                </c:pt>
                <c:pt idx="1">
                  <c:v>FAM</c:v>
                </c:pt>
                <c:pt idx="2">
                  <c:v>Rox</c:v>
                </c:pt>
                <c:pt idx="3">
                  <c:v>Cy5 (2)</c:v>
                </c:pt>
                <c:pt idx="4">
                  <c:v>FAM(2)</c:v>
                </c:pt>
                <c:pt idx="5">
                  <c:v>Rox(2)</c:v>
                </c:pt>
              </c:strCache>
            </c:strRef>
          </c:cat>
          <c:val>
            <c:numRef>
              <c:f>Sheet3!$B$158:$G$158</c:f>
              <c:numCache>
                <c:formatCode>General</c:formatCode>
                <c:ptCount val="6"/>
                <c:pt idx="0">
                  <c:v>34.58</c:v>
                </c:pt>
                <c:pt idx="1">
                  <c:v>38.96</c:v>
                </c:pt>
                <c:pt idx="2">
                  <c:v>35.57</c:v>
                </c:pt>
                <c:pt idx="3">
                  <c:v>36.799999999999997</c:v>
                </c:pt>
                <c:pt idx="4">
                  <c:v>37.5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B-5733-40AF-973F-9D2B3F78B3C2}"/>
            </c:ext>
          </c:extLst>
        </c:ser>
        <c:ser>
          <c:idx val="160"/>
          <c:order val="160"/>
          <c:tx>
            <c:strRef>
              <c:f>Sheet3!$A$164</c:f>
              <c:strCache>
                <c:ptCount val="1"/>
              </c:strCache>
            </c:strRef>
          </c:tx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Sheet3!$B$1:$G$1</c:f>
              <c:strCache>
                <c:ptCount val="6"/>
                <c:pt idx="0">
                  <c:v>Cy5</c:v>
                </c:pt>
                <c:pt idx="1">
                  <c:v>FAM</c:v>
                </c:pt>
                <c:pt idx="2">
                  <c:v>Rox</c:v>
                </c:pt>
                <c:pt idx="3">
                  <c:v>Cy5 (2)</c:v>
                </c:pt>
                <c:pt idx="4">
                  <c:v>FAM(2)</c:v>
                </c:pt>
                <c:pt idx="5">
                  <c:v>Rox(2)</c:v>
                </c:pt>
              </c:strCache>
            </c:strRef>
          </c:cat>
          <c:val>
            <c:numRef>
              <c:f>Sheet3!$B$164:$G$164</c:f>
              <c:numCache>
                <c:formatCode>General</c:formatCode>
                <c:ptCount val="6"/>
                <c:pt idx="0">
                  <c:v>37.380000000000003</c:v>
                </c:pt>
                <c:pt idx="1">
                  <c:v>36.119999999999997</c:v>
                </c:pt>
                <c:pt idx="2">
                  <c:v>39.08</c:v>
                </c:pt>
                <c:pt idx="5">
                  <c:v>32.520000000000003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1-5733-40AF-973F-9D2B3F78B3C2}"/>
            </c:ext>
          </c:extLst>
        </c:ser>
        <c:ser>
          <c:idx val="161"/>
          <c:order val="161"/>
          <c:tx>
            <c:strRef>
              <c:f>Sheet3!$A$165</c:f>
              <c:strCache>
                <c:ptCount val="1"/>
              </c:strCache>
            </c:strRef>
          </c:tx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Sheet3!$B$1:$G$1</c:f>
              <c:strCache>
                <c:ptCount val="6"/>
                <c:pt idx="0">
                  <c:v>Cy5</c:v>
                </c:pt>
                <c:pt idx="1">
                  <c:v>FAM</c:v>
                </c:pt>
                <c:pt idx="2">
                  <c:v>Rox</c:v>
                </c:pt>
                <c:pt idx="3">
                  <c:v>Cy5 (2)</c:v>
                </c:pt>
                <c:pt idx="4">
                  <c:v>FAM(2)</c:v>
                </c:pt>
                <c:pt idx="5">
                  <c:v>Rox(2)</c:v>
                </c:pt>
              </c:strCache>
            </c:strRef>
          </c:cat>
          <c:val>
            <c:numRef>
              <c:f>Sheet3!$B$165:$G$165</c:f>
              <c:numCache>
                <c:formatCode>General</c:formatCode>
                <c:ptCount val="6"/>
                <c:pt idx="0">
                  <c:v>35.15</c:v>
                </c:pt>
                <c:pt idx="2">
                  <c:v>37.65</c:v>
                </c:pt>
                <c:pt idx="4">
                  <c:v>37.82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2-5733-40AF-973F-9D2B3F78B3C2}"/>
            </c:ext>
          </c:extLst>
        </c:ser>
        <c:ser>
          <c:idx val="162"/>
          <c:order val="162"/>
          <c:tx>
            <c:strRef>
              <c:f>Sheet3!$A$166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Sheet3!$B$1:$G$1</c:f>
              <c:strCache>
                <c:ptCount val="6"/>
                <c:pt idx="0">
                  <c:v>Cy5</c:v>
                </c:pt>
                <c:pt idx="1">
                  <c:v>FAM</c:v>
                </c:pt>
                <c:pt idx="2">
                  <c:v>Rox</c:v>
                </c:pt>
                <c:pt idx="3">
                  <c:v>Cy5 (2)</c:v>
                </c:pt>
                <c:pt idx="4">
                  <c:v>FAM(2)</c:v>
                </c:pt>
                <c:pt idx="5">
                  <c:v>Rox(2)</c:v>
                </c:pt>
              </c:strCache>
            </c:strRef>
          </c:cat>
          <c:val>
            <c:numRef>
              <c:f>Sheet3!$B$166:$G$166</c:f>
              <c:numCache>
                <c:formatCode>General</c:formatCode>
                <c:ptCount val="6"/>
                <c:pt idx="0">
                  <c:v>37.520000000000003</c:v>
                </c:pt>
                <c:pt idx="1">
                  <c:v>33.14</c:v>
                </c:pt>
                <c:pt idx="3">
                  <c:v>36.409999999999997</c:v>
                </c:pt>
                <c:pt idx="4">
                  <c:v>35.31</c:v>
                </c:pt>
                <c:pt idx="5">
                  <c:v>34.61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3-5733-40AF-973F-9D2B3F78B3C2}"/>
            </c:ext>
          </c:extLst>
        </c:ser>
        <c:ser>
          <c:idx val="163"/>
          <c:order val="163"/>
          <c:tx>
            <c:strRef>
              <c:f>Sheet3!$A$167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Sheet3!$B$1:$G$1</c:f>
              <c:strCache>
                <c:ptCount val="6"/>
                <c:pt idx="0">
                  <c:v>Cy5</c:v>
                </c:pt>
                <c:pt idx="1">
                  <c:v>FAM</c:v>
                </c:pt>
                <c:pt idx="2">
                  <c:v>Rox</c:v>
                </c:pt>
                <c:pt idx="3">
                  <c:v>Cy5 (2)</c:v>
                </c:pt>
                <c:pt idx="4">
                  <c:v>FAM(2)</c:v>
                </c:pt>
                <c:pt idx="5">
                  <c:v>Rox(2)</c:v>
                </c:pt>
              </c:strCache>
            </c:strRef>
          </c:cat>
          <c:val>
            <c:numRef>
              <c:f>Sheet3!$B$167:$G$167</c:f>
              <c:numCache>
                <c:formatCode>General</c:formatCode>
                <c:ptCount val="6"/>
                <c:pt idx="0">
                  <c:v>39.119999999999997</c:v>
                </c:pt>
                <c:pt idx="2">
                  <c:v>36.49</c:v>
                </c:pt>
                <c:pt idx="3">
                  <c:v>36.31</c:v>
                </c:pt>
                <c:pt idx="4">
                  <c:v>34.619999999999997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4-5733-40AF-973F-9D2B3F78B3C2}"/>
            </c:ext>
          </c:extLst>
        </c:ser>
        <c:ser>
          <c:idx val="164"/>
          <c:order val="164"/>
          <c:tx>
            <c:strRef>
              <c:f>Sheet3!$A$168</c:f>
              <c:strCache>
                <c:ptCount val="1"/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Sheet3!$B$1:$G$1</c:f>
              <c:strCache>
                <c:ptCount val="6"/>
                <c:pt idx="0">
                  <c:v>Cy5</c:v>
                </c:pt>
                <c:pt idx="1">
                  <c:v>FAM</c:v>
                </c:pt>
                <c:pt idx="2">
                  <c:v>Rox</c:v>
                </c:pt>
                <c:pt idx="3">
                  <c:v>Cy5 (2)</c:v>
                </c:pt>
                <c:pt idx="4">
                  <c:v>FAM(2)</c:v>
                </c:pt>
                <c:pt idx="5">
                  <c:v>Rox(2)</c:v>
                </c:pt>
              </c:strCache>
            </c:strRef>
          </c:cat>
          <c:val>
            <c:numRef>
              <c:f>Sheet3!$B$168:$G$168</c:f>
              <c:numCache>
                <c:formatCode>General</c:formatCode>
                <c:ptCount val="6"/>
                <c:pt idx="2">
                  <c:v>38.729999999999997</c:v>
                </c:pt>
                <c:pt idx="3">
                  <c:v>35.71</c:v>
                </c:pt>
                <c:pt idx="5">
                  <c:v>35.21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5-5733-40AF-973F-9D2B3F78B3C2}"/>
            </c:ext>
          </c:extLst>
        </c:ser>
        <c:ser>
          <c:idx val="165"/>
          <c:order val="165"/>
          <c:tx>
            <c:strRef>
              <c:f>Sheet3!$A$169</c:f>
              <c:strCache>
                <c:ptCount val="1"/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Sheet3!$B$1:$G$1</c:f>
              <c:strCache>
                <c:ptCount val="6"/>
                <c:pt idx="0">
                  <c:v>Cy5</c:v>
                </c:pt>
                <c:pt idx="1">
                  <c:v>FAM</c:v>
                </c:pt>
                <c:pt idx="2">
                  <c:v>Rox</c:v>
                </c:pt>
                <c:pt idx="3">
                  <c:v>Cy5 (2)</c:v>
                </c:pt>
                <c:pt idx="4">
                  <c:v>FAM(2)</c:v>
                </c:pt>
                <c:pt idx="5">
                  <c:v>Rox(2)</c:v>
                </c:pt>
              </c:strCache>
            </c:strRef>
          </c:cat>
          <c:val>
            <c:numRef>
              <c:f>Sheet3!$B$169:$G$169</c:f>
              <c:numCache>
                <c:formatCode>General</c:formatCode>
                <c:ptCount val="6"/>
                <c:pt idx="0">
                  <c:v>27.88</c:v>
                </c:pt>
                <c:pt idx="1">
                  <c:v>34.32</c:v>
                </c:pt>
                <c:pt idx="4">
                  <c:v>35.54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6-5733-40AF-973F-9D2B3F78B3C2}"/>
            </c:ext>
          </c:extLst>
        </c:ser>
        <c:ser>
          <c:idx val="166"/>
          <c:order val="166"/>
          <c:tx>
            <c:strRef>
              <c:f>Sheet3!$A$170</c:f>
              <c:strCache>
                <c:ptCount val="1"/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Sheet3!$B$1:$G$1</c:f>
              <c:strCache>
                <c:ptCount val="6"/>
                <c:pt idx="0">
                  <c:v>Cy5</c:v>
                </c:pt>
                <c:pt idx="1">
                  <c:v>FAM</c:v>
                </c:pt>
                <c:pt idx="2">
                  <c:v>Rox</c:v>
                </c:pt>
                <c:pt idx="3">
                  <c:v>Cy5 (2)</c:v>
                </c:pt>
                <c:pt idx="4">
                  <c:v>FAM(2)</c:v>
                </c:pt>
                <c:pt idx="5">
                  <c:v>Rox(2)</c:v>
                </c:pt>
              </c:strCache>
            </c:strRef>
          </c:cat>
          <c:val>
            <c:numRef>
              <c:f>Sheet3!$B$170:$G$170</c:f>
              <c:numCache>
                <c:formatCode>General</c:formatCode>
                <c:ptCount val="6"/>
                <c:pt idx="0">
                  <c:v>38.49</c:v>
                </c:pt>
                <c:pt idx="1">
                  <c:v>34.270000000000003</c:v>
                </c:pt>
                <c:pt idx="3">
                  <c:v>36.119999999999997</c:v>
                </c:pt>
                <c:pt idx="5">
                  <c:v>37.700000000000003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7-5733-40AF-973F-9D2B3F78B3C2}"/>
            </c:ext>
          </c:extLst>
        </c:ser>
        <c:ser>
          <c:idx val="167"/>
          <c:order val="167"/>
          <c:tx>
            <c:strRef>
              <c:f>Sheet3!$A$171</c:f>
              <c:strCache>
                <c:ptCount val="1"/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Sheet3!$B$1:$G$1</c:f>
              <c:strCache>
                <c:ptCount val="6"/>
                <c:pt idx="0">
                  <c:v>Cy5</c:v>
                </c:pt>
                <c:pt idx="1">
                  <c:v>FAM</c:v>
                </c:pt>
                <c:pt idx="2">
                  <c:v>Rox</c:v>
                </c:pt>
                <c:pt idx="3">
                  <c:v>Cy5 (2)</c:v>
                </c:pt>
                <c:pt idx="4">
                  <c:v>FAM(2)</c:v>
                </c:pt>
                <c:pt idx="5">
                  <c:v>Rox(2)</c:v>
                </c:pt>
              </c:strCache>
            </c:strRef>
          </c:cat>
          <c:val>
            <c:numRef>
              <c:f>Sheet3!$B$171:$G$171</c:f>
              <c:numCache>
                <c:formatCode>General</c:formatCode>
                <c:ptCount val="6"/>
                <c:pt idx="0">
                  <c:v>37.799999999999997</c:v>
                </c:pt>
                <c:pt idx="1">
                  <c:v>36.32</c:v>
                </c:pt>
                <c:pt idx="2">
                  <c:v>39.229999999999997</c:v>
                </c:pt>
                <c:pt idx="3">
                  <c:v>36.700000000000003</c:v>
                </c:pt>
                <c:pt idx="4">
                  <c:v>34.22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8-5733-40AF-973F-9D2B3F78B3C2}"/>
            </c:ext>
          </c:extLst>
        </c:ser>
        <c:ser>
          <c:idx val="171"/>
          <c:order val="171"/>
          <c:tx>
            <c:strRef>
              <c:f>Sheet3!$A$175</c:f>
              <c:strCache>
                <c:ptCount val="1"/>
                <c:pt idx="0">
                  <c:v>Brahmonbaria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Sheet3!$B$1:$G$1</c:f>
              <c:strCache>
                <c:ptCount val="6"/>
                <c:pt idx="0">
                  <c:v>Cy5</c:v>
                </c:pt>
                <c:pt idx="1">
                  <c:v>FAM</c:v>
                </c:pt>
                <c:pt idx="2">
                  <c:v>Rox</c:v>
                </c:pt>
                <c:pt idx="3">
                  <c:v>Cy5 (2)</c:v>
                </c:pt>
                <c:pt idx="4">
                  <c:v>FAM(2)</c:v>
                </c:pt>
                <c:pt idx="5">
                  <c:v>Rox(2)</c:v>
                </c:pt>
              </c:strCache>
            </c:strRef>
          </c:cat>
          <c:val>
            <c:numRef>
              <c:f>Sheet3!$B$175:$G$175</c:f>
              <c:numCache>
                <c:formatCode>General</c:formatCode>
                <c:ptCount val="6"/>
                <c:pt idx="0">
                  <c:v>34.32</c:v>
                </c:pt>
                <c:pt idx="1">
                  <c:v>37.380000000000003</c:v>
                </c:pt>
                <c:pt idx="3">
                  <c:v>38.51</c:v>
                </c:pt>
                <c:pt idx="4">
                  <c:v>33.64</c:v>
                </c:pt>
                <c:pt idx="5">
                  <c:v>36.4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C-5733-40AF-973F-9D2B3F78B3C2}"/>
            </c:ext>
          </c:extLst>
        </c:ser>
        <c:ser>
          <c:idx val="172"/>
          <c:order val="172"/>
          <c:tx>
            <c:strRef>
              <c:f>Sheet3!$A$176</c:f>
              <c:strCache>
                <c:ptCount val="1"/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Sheet3!$B$1:$G$1</c:f>
              <c:strCache>
                <c:ptCount val="6"/>
                <c:pt idx="0">
                  <c:v>Cy5</c:v>
                </c:pt>
                <c:pt idx="1">
                  <c:v>FAM</c:v>
                </c:pt>
                <c:pt idx="2">
                  <c:v>Rox</c:v>
                </c:pt>
                <c:pt idx="3">
                  <c:v>Cy5 (2)</c:v>
                </c:pt>
                <c:pt idx="4">
                  <c:v>FAM(2)</c:v>
                </c:pt>
                <c:pt idx="5">
                  <c:v>Rox(2)</c:v>
                </c:pt>
              </c:strCache>
            </c:strRef>
          </c:cat>
          <c:val>
            <c:numRef>
              <c:f>Sheet3!$B$176:$G$176</c:f>
              <c:numCache>
                <c:formatCode>General</c:formatCode>
                <c:ptCount val="6"/>
                <c:pt idx="1">
                  <c:v>37.4</c:v>
                </c:pt>
                <c:pt idx="2">
                  <c:v>32.340000000000003</c:v>
                </c:pt>
                <c:pt idx="3">
                  <c:v>37.5</c:v>
                </c:pt>
                <c:pt idx="4">
                  <c:v>38.5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D-5733-40AF-973F-9D2B3F78B3C2}"/>
            </c:ext>
          </c:extLst>
        </c:ser>
        <c:ser>
          <c:idx val="173"/>
          <c:order val="173"/>
          <c:tx>
            <c:strRef>
              <c:f>Sheet3!$A$177</c:f>
              <c:strCache>
                <c:ptCount val="1"/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Sheet3!$B$1:$G$1</c:f>
              <c:strCache>
                <c:ptCount val="6"/>
                <c:pt idx="0">
                  <c:v>Cy5</c:v>
                </c:pt>
                <c:pt idx="1">
                  <c:v>FAM</c:v>
                </c:pt>
                <c:pt idx="2">
                  <c:v>Rox</c:v>
                </c:pt>
                <c:pt idx="3">
                  <c:v>Cy5 (2)</c:v>
                </c:pt>
                <c:pt idx="4">
                  <c:v>FAM(2)</c:v>
                </c:pt>
                <c:pt idx="5">
                  <c:v>Rox(2)</c:v>
                </c:pt>
              </c:strCache>
            </c:strRef>
          </c:cat>
          <c:val>
            <c:numRef>
              <c:f>Sheet3!$B$177:$G$177</c:f>
              <c:numCache>
                <c:formatCode>General</c:formatCode>
                <c:ptCount val="6"/>
                <c:pt idx="1">
                  <c:v>37.700000000000003</c:v>
                </c:pt>
                <c:pt idx="4">
                  <c:v>35.869999999999997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E-5733-40AF-973F-9D2B3F78B3C2}"/>
            </c:ext>
          </c:extLst>
        </c:ser>
        <c:ser>
          <c:idx val="174"/>
          <c:order val="174"/>
          <c:tx>
            <c:strRef>
              <c:f>Sheet3!$A$178</c:f>
              <c:strCache>
                <c:ptCount val="1"/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Sheet3!$B$1:$G$1</c:f>
              <c:strCache>
                <c:ptCount val="6"/>
                <c:pt idx="0">
                  <c:v>Cy5</c:v>
                </c:pt>
                <c:pt idx="1">
                  <c:v>FAM</c:v>
                </c:pt>
                <c:pt idx="2">
                  <c:v>Rox</c:v>
                </c:pt>
                <c:pt idx="3">
                  <c:v>Cy5 (2)</c:v>
                </c:pt>
                <c:pt idx="4">
                  <c:v>FAM(2)</c:v>
                </c:pt>
                <c:pt idx="5">
                  <c:v>Rox(2)</c:v>
                </c:pt>
              </c:strCache>
            </c:strRef>
          </c:cat>
          <c:val>
            <c:numRef>
              <c:f>Sheet3!$B$178:$G$178</c:f>
              <c:numCache>
                <c:formatCode>General</c:formatCode>
                <c:ptCount val="6"/>
                <c:pt idx="0">
                  <c:v>35.58</c:v>
                </c:pt>
                <c:pt idx="1">
                  <c:v>37.96</c:v>
                </c:pt>
                <c:pt idx="3">
                  <c:v>37.799999999999997</c:v>
                </c:pt>
                <c:pt idx="5">
                  <c:v>37.869999999999997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F-5733-40AF-973F-9D2B3F78B3C2}"/>
            </c:ext>
          </c:extLst>
        </c:ser>
        <c:ser>
          <c:idx val="175"/>
          <c:order val="175"/>
          <c:tx>
            <c:strRef>
              <c:f>Sheet3!$A$179</c:f>
              <c:strCache>
                <c:ptCount val="1"/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Sheet3!$B$1:$G$1</c:f>
              <c:strCache>
                <c:ptCount val="6"/>
                <c:pt idx="0">
                  <c:v>Cy5</c:v>
                </c:pt>
                <c:pt idx="1">
                  <c:v>FAM</c:v>
                </c:pt>
                <c:pt idx="2">
                  <c:v>Rox</c:v>
                </c:pt>
                <c:pt idx="3">
                  <c:v>Cy5 (2)</c:v>
                </c:pt>
                <c:pt idx="4">
                  <c:v>FAM(2)</c:v>
                </c:pt>
                <c:pt idx="5">
                  <c:v>Rox(2)</c:v>
                </c:pt>
              </c:strCache>
            </c:strRef>
          </c:cat>
          <c:val>
            <c:numRef>
              <c:f>Sheet3!$B$179:$G$179</c:f>
              <c:numCache>
                <c:formatCode>General</c:formatCode>
                <c:ptCount val="6"/>
                <c:pt idx="0">
                  <c:v>37.39</c:v>
                </c:pt>
                <c:pt idx="1">
                  <c:v>37.79</c:v>
                </c:pt>
                <c:pt idx="2">
                  <c:v>36.69</c:v>
                </c:pt>
                <c:pt idx="4">
                  <c:v>37.79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0-5733-40AF-973F-9D2B3F78B3C2}"/>
            </c:ext>
          </c:extLst>
        </c:ser>
        <c:ser>
          <c:idx val="180"/>
          <c:order val="180"/>
          <c:tx>
            <c:strRef>
              <c:f>Sheet3!$A$184</c:f>
              <c:strCache>
                <c:ptCount val="1"/>
                <c:pt idx="0">
                  <c:v>Habigonj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Sheet3!$B$1:$G$1</c:f>
              <c:strCache>
                <c:ptCount val="6"/>
                <c:pt idx="0">
                  <c:v>Cy5</c:v>
                </c:pt>
                <c:pt idx="1">
                  <c:v>FAM</c:v>
                </c:pt>
                <c:pt idx="2">
                  <c:v>Rox</c:v>
                </c:pt>
                <c:pt idx="3">
                  <c:v>Cy5 (2)</c:v>
                </c:pt>
                <c:pt idx="4">
                  <c:v>FAM(2)</c:v>
                </c:pt>
                <c:pt idx="5">
                  <c:v>Rox(2)</c:v>
                </c:pt>
              </c:strCache>
            </c:strRef>
          </c:cat>
          <c:val>
            <c:numRef>
              <c:f>Sheet3!$B$184:$G$184</c:f>
              <c:numCache>
                <c:formatCode>General</c:formatCode>
                <c:ptCount val="6"/>
                <c:pt idx="0">
                  <c:v>36.29</c:v>
                </c:pt>
                <c:pt idx="3">
                  <c:v>37.53</c:v>
                </c:pt>
                <c:pt idx="4">
                  <c:v>33.53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5-5733-40AF-973F-9D2B3F78B3C2}"/>
            </c:ext>
          </c:extLst>
        </c:ser>
        <c:ser>
          <c:idx val="181"/>
          <c:order val="181"/>
          <c:tx>
            <c:strRef>
              <c:f>Sheet3!$A$185</c:f>
              <c:strCache>
                <c:ptCount val="1"/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Sheet3!$B$1:$G$1</c:f>
              <c:strCache>
                <c:ptCount val="6"/>
                <c:pt idx="0">
                  <c:v>Cy5</c:v>
                </c:pt>
                <c:pt idx="1">
                  <c:v>FAM</c:v>
                </c:pt>
                <c:pt idx="2">
                  <c:v>Rox</c:v>
                </c:pt>
                <c:pt idx="3">
                  <c:v>Cy5 (2)</c:v>
                </c:pt>
                <c:pt idx="4">
                  <c:v>FAM(2)</c:v>
                </c:pt>
                <c:pt idx="5">
                  <c:v>Rox(2)</c:v>
                </c:pt>
              </c:strCache>
            </c:strRef>
          </c:cat>
          <c:val>
            <c:numRef>
              <c:f>Sheet3!$B$185:$G$185</c:f>
              <c:numCache>
                <c:formatCode>General</c:formatCode>
                <c:ptCount val="6"/>
                <c:pt idx="1">
                  <c:v>36.49</c:v>
                </c:pt>
                <c:pt idx="2">
                  <c:v>34.119999999999997</c:v>
                </c:pt>
                <c:pt idx="4">
                  <c:v>33.32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6-5733-40AF-973F-9D2B3F78B3C2}"/>
            </c:ext>
          </c:extLst>
        </c:ser>
        <c:ser>
          <c:idx val="183"/>
          <c:order val="183"/>
          <c:tx>
            <c:strRef>
              <c:f>Sheet3!$A$187</c:f>
              <c:strCache>
                <c:ptCount val="1"/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Sheet3!$B$1:$G$1</c:f>
              <c:strCache>
                <c:ptCount val="6"/>
                <c:pt idx="0">
                  <c:v>Cy5</c:v>
                </c:pt>
                <c:pt idx="1">
                  <c:v>FAM</c:v>
                </c:pt>
                <c:pt idx="2">
                  <c:v>Rox</c:v>
                </c:pt>
                <c:pt idx="3">
                  <c:v>Cy5 (2)</c:v>
                </c:pt>
                <c:pt idx="4">
                  <c:v>FAM(2)</c:v>
                </c:pt>
                <c:pt idx="5">
                  <c:v>Rox(2)</c:v>
                </c:pt>
              </c:strCache>
            </c:strRef>
          </c:cat>
          <c:val>
            <c:numRef>
              <c:f>Sheet3!$B$187:$G$187</c:f>
              <c:numCache>
                <c:formatCode>General</c:formatCode>
                <c:ptCount val="6"/>
                <c:pt idx="1">
                  <c:v>38.950000000000003</c:v>
                </c:pt>
                <c:pt idx="3">
                  <c:v>37.65</c:v>
                </c:pt>
                <c:pt idx="5">
                  <c:v>37.630000000000003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8-5733-40AF-973F-9D2B3F78B3C2}"/>
            </c:ext>
          </c:extLst>
        </c:ser>
        <c:ser>
          <c:idx val="184"/>
          <c:order val="184"/>
          <c:tx>
            <c:strRef>
              <c:f>Sheet3!$A$188</c:f>
              <c:strCache>
                <c:ptCount val="1"/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Sheet3!$B$1:$G$1</c:f>
              <c:strCache>
                <c:ptCount val="6"/>
                <c:pt idx="0">
                  <c:v>Cy5</c:v>
                </c:pt>
                <c:pt idx="1">
                  <c:v>FAM</c:v>
                </c:pt>
                <c:pt idx="2">
                  <c:v>Rox</c:v>
                </c:pt>
                <c:pt idx="3">
                  <c:v>Cy5 (2)</c:v>
                </c:pt>
                <c:pt idx="4">
                  <c:v>FAM(2)</c:v>
                </c:pt>
                <c:pt idx="5">
                  <c:v>Rox(2)</c:v>
                </c:pt>
              </c:strCache>
            </c:strRef>
          </c:cat>
          <c:val>
            <c:numRef>
              <c:f>Sheet3!$B$188:$G$188</c:f>
              <c:numCache>
                <c:formatCode>General</c:formatCode>
                <c:ptCount val="6"/>
                <c:pt idx="0">
                  <c:v>35.57</c:v>
                </c:pt>
                <c:pt idx="2">
                  <c:v>38.4</c:v>
                </c:pt>
                <c:pt idx="4">
                  <c:v>33.9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9-5733-40AF-973F-9D2B3F78B3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3578440"/>
        <c:axId val="253577264"/>
        <c:extLst>
          <c:ext xmlns:c15="http://schemas.microsoft.com/office/drawing/2012/chart" uri="{02D57815-91ED-43cb-92C2-25804820EDAC}">
            <c15:filteredLineSeries>
              <c15:ser>
                <c:idx val="12"/>
                <c:order val="12"/>
                <c:tx>
                  <c:strRef>
                    <c:extLst>
                      <c:ext uri="{02D57815-91ED-43cb-92C2-25804820EDAC}">
                        <c15:formulaRef>
                          <c15:sqref>Sheet3!$A$14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Sheet3!$B$1:$G$1</c15:sqref>
                        </c15:formulaRef>
                      </c:ext>
                    </c:extLst>
                    <c:strCache>
                      <c:ptCount val="6"/>
                      <c:pt idx="0">
                        <c:v>Cy5</c:v>
                      </c:pt>
                      <c:pt idx="1">
                        <c:v>FAM</c:v>
                      </c:pt>
                      <c:pt idx="2">
                        <c:v>Rox</c:v>
                      </c:pt>
                      <c:pt idx="3">
                        <c:v>Cy5 (2)</c:v>
                      </c:pt>
                      <c:pt idx="4">
                        <c:v>FAM(2)</c:v>
                      </c:pt>
                      <c:pt idx="5">
                        <c:v>Rox(2)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Sheet3!$B$14:$G$14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D-5733-40AF-973F-9D2B3F78B3C2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Sheet3!$A$15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Sheet3!$B$1:$G$1</c15:sqref>
                        </c15:formulaRef>
                      </c:ext>
                    </c:extLst>
                    <c:strCache>
                      <c:ptCount val="6"/>
                      <c:pt idx="0">
                        <c:v>Cy5</c:v>
                      </c:pt>
                      <c:pt idx="1">
                        <c:v>FAM</c:v>
                      </c:pt>
                      <c:pt idx="2">
                        <c:v>Rox</c:v>
                      </c:pt>
                      <c:pt idx="3">
                        <c:v>Cy5 (2)</c:v>
                      </c:pt>
                      <c:pt idx="4">
                        <c:v>FAM(2)</c:v>
                      </c:pt>
                      <c:pt idx="5">
                        <c:v>Rox(2)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Sheet3!$B$15:$G$15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5733-40AF-973F-9D2B3F78B3C2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Sheet3!$A$17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Sheet3!$B$1:$G$1</c15:sqref>
                        </c15:formulaRef>
                      </c:ext>
                    </c:extLst>
                    <c:strCache>
                      <c:ptCount val="6"/>
                      <c:pt idx="0">
                        <c:v>Cy5</c:v>
                      </c:pt>
                      <c:pt idx="1">
                        <c:v>FAM</c:v>
                      </c:pt>
                      <c:pt idx="2">
                        <c:v>Rox</c:v>
                      </c:pt>
                      <c:pt idx="3">
                        <c:v>Cy5 (2)</c:v>
                      </c:pt>
                      <c:pt idx="4">
                        <c:v>FAM(2)</c:v>
                      </c:pt>
                      <c:pt idx="5">
                        <c:v>Rox(2)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Sheet3!$B$17:$G$17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5733-40AF-973F-9D2B3F78B3C2}"/>
                  </c:ext>
                </c:extLst>
              </c15:ser>
            </c15:filteredLineSeries>
            <c15:filteredLine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Sheet3!$A$23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Sheet3!$B$1:$G$1</c15:sqref>
                        </c15:formulaRef>
                      </c:ext>
                    </c:extLst>
                    <c:strCache>
                      <c:ptCount val="6"/>
                      <c:pt idx="0">
                        <c:v>Cy5</c:v>
                      </c:pt>
                      <c:pt idx="1">
                        <c:v>FAM</c:v>
                      </c:pt>
                      <c:pt idx="2">
                        <c:v>Rox</c:v>
                      </c:pt>
                      <c:pt idx="3">
                        <c:v>Cy5 (2)</c:v>
                      </c:pt>
                      <c:pt idx="4">
                        <c:v>FAM(2)</c:v>
                      </c:pt>
                      <c:pt idx="5">
                        <c:v>Rox(2)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Sheet3!$B$23:$G$23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5733-40AF-973F-9D2B3F78B3C2}"/>
                  </c:ext>
                </c:extLst>
              </c15:ser>
            </c15:filteredLineSeries>
            <c15:filteredLine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Sheet3!$A$24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Sheet3!$B$1:$G$1</c15:sqref>
                        </c15:formulaRef>
                      </c:ext>
                    </c:extLst>
                    <c:strCache>
                      <c:ptCount val="6"/>
                      <c:pt idx="0">
                        <c:v>Cy5</c:v>
                      </c:pt>
                      <c:pt idx="1">
                        <c:v>FAM</c:v>
                      </c:pt>
                      <c:pt idx="2">
                        <c:v>Rox</c:v>
                      </c:pt>
                      <c:pt idx="3">
                        <c:v>Cy5 (2)</c:v>
                      </c:pt>
                      <c:pt idx="4">
                        <c:v>FAM(2)</c:v>
                      </c:pt>
                      <c:pt idx="5">
                        <c:v>Rox(2)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Sheet3!$B$24:$G$24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5733-40AF-973F-9D2B3F78B3C2}"/>
                  </c:ext>
                </c:extLst>
              </c15:ser>
            </c15:filteredLineSeries>
            <c15:filteredLine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Sheet3!$A$25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Sheet3!$B$1:$G$1</c15:sqref>
                        </c15:formulaRef>
                      </c:ext>
                    </c:extLst>
                    <c:strCache>
                      <c:ptCount val="6"/>
                      <c:pt idx="0">
                        <c:v>Cy5</c:v>
                      </c:pt>
                      <c:pt idx="1">
                        <c:v>FAM</c:v>
                      </c:pt>
                      <c:pt idx="2">
                        <c:v>Rox</c:v>
                      </c:pt>
                      <c:pt idx="3">
                        <c:v>Cy5 (2)</c:v>
                      </c:pt>
                      <c:pt idx="4">
                        <c:v>FAM(2)</c:v>
                      </c:pt>
                      <c:pt idx="5">
                        <c:v>Rox(2)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Sheet3!$B$25:$G$25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5733-40AF-973F-9D2B3F78B3C2}"/>
                  </c:ext>
                </c:extLst>
              </c15:ser>
            </c15:filteredLineSeries>
            <c15:filteredLineSeries>
              <c15:ser>
                <c:idx val="30"/>
                <c:order val="3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Sheet3!$A$32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Sheet3!$B$1:$G$1</c15:sqref>
                        </c15:formulaRef>
                      </c:ext>
                    </c:extLst>
                    <c:strCache>
                      <c:ptCount val="6"/>
                      <c:pt idx="0">
                        <c:v>Cy5</c:v>
                      </c:pt>
                      <c:pt idx="1">
                        <c:v>FAM</c:v>
                      </c:pt>
                      <c:pt idx="2">
                        <c:v>Rox</c:v>
                      </c:pt>
                      <c:pt idx="3">
                        <c:v>Cy5 (2)</c:v>
                      </c:pt>
                      <c:pt idx="4">
                        <c:v>FAM(2)</c:v>
                      </c:pt>
                      <c:pt idx="5">
                        <c:v>Rox(2)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Sheet3!$B$32:$G$32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F-5733-40AF-973F-9D2B3F78B3C2}"/>
                  </c:ext>
                </c:extLst>
              </c15:ser>
            </c15:filteredLineSeries>
            <c15:filteredLineSeries>
              <c15:ser>
                <c:idx val="31"/>
                <c:order val="3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Sheet3!$A$33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Sheet3!$B$1:$G$1</c15:sqref>
                        </c15:formulaRef>
                      </c:ext>
                    </c:extLst>
                    <c:strCache>
                      <c:ptCount val="6"/>
                      <c:pt idx="0">
                        <c:v>Cy5</c:v>
                      </c:pt>
                      <c:pt idx="1">
                        <c:v>FAM</c:v>
                      </c:pt>
                      <c:pt idx="2">
                        <c:v>Rox</c:v>
                      </c:pt>
                      <c:pt idx="3">
                        <c:v>Cy5 (2)</c:v>
                      </c:pt>
                      <c:pt idx="4">
                        <c:v>FAM(2)</c:v>
                      </c:pt>
                      <c:pt idx="5">
                        <c:v>Rox(2)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Sheet3!$B$33:$G$33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0-5733-40AF-973F-9D2B3F78B3C2}"/>
                  </c:ext>
                </c:extLst>
              </c15:ser>
            </c15:filteredLineSeries>
            <c15:filteredLineSeries>
              <c15:ser>
                <c:idx val="32"/>
                <c:order val="3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Sheet3!$A$34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Sheet3!$B$1:$G$1</c15:sqref>
                        </c15:formulaRef>
                      </c:ext>
                    </c:extLst>
                    <c:strCache>
                      <c:ptCount val="6"/>
                      <c:pt idx="0">
                        <c:v>Cy5</c:v>
                      </c:pt>
                      <c:pt idx="1">
                        <c:v>FAM</c:v>
                      </c:pt>
                      <c:pt idx="2">
                        <c:v>Rox</c:v>
                      </c:pt>
                      <c:pt idx="3">
                        <c:v>Cy5 (2)</c:v>
                      </c:pt>
                      <c:pt idx="4">
                        <c:v>FAM(2)</c:v>
                      </c:pt>
                      <c:pt idx="5">
                        <c:v>Rox(2)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Sheet3!$B$34:$G$34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1-5733-40AF-973F-9D2B3F78B3C2}"/>
                  </c:ext>
                </c:extLst>
              </c15:ser>
            </c15:filteredLineSeries>
            <c15:filteredLineSeries>
              <c15:ser>
                <c:idx val="40"/>
                <c:order val="4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Sheet3!$A$42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Sheet3!$B$1:$G$1</c15:sqref>
                        </c15:formulaRef>
                      </c:ext>
                    </c:extLst>
                    <c:strCache>
                      <c:ptCount val="6"/>
                      <c:pt idx="0">
                        <c:v>Cy5</c:v>
                      </c:pt>
                      <c:pt idx="1">
                        <c:v>FAM</c:v>
                      </c:pt>
                      <c:pt idx="2">
                        <c:v>Rox</c:v>
                      </c:pt>
                      <c:pt idx="3">
                        <c:v>Cy5 (2)</c:v>
                      </c:pt>
                      <c:pt idx="4">
                        <c:v>FAM(2)</c:v>
                      </c:pt>
                      <c:pt idx="5">
                        <c:v>Rox(2)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Sheet3!$B$42:$G$42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9-5733-40AF-973F-9D2B3F78B3C2}"/>
                  </c:ext>
                </c:extLst>
              </c15:ser>
            </c15:filteredLineSeries>
            <c15:filteredLineSeries>
              <c15:ser>
                <c:idx val="41"/>
                <c:order val="4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Sheet3!$A$43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Sheet3!$B$1:$G$1</c15:sqref>
                        </c15:formulaRef>
                      </c:ext>
                    </c:extLst>
                    <c:strCache>
                      <c:ptCount val="6"/>
                      <c:pt idx="0">
                        <c:v>Cy5</c:v>
                      </c:pt>
                      <c:pt idx="1">
                        <c:v>FAM</c:v>
                      </c:pt>
                      <c:pt idx="2">
                        <c:v>Rox</c:v>
                      </c:pt>
                      <c:pt idx="3">
                        <c:v>Cy5 (2)</c:v>
                      </c:pt>
                      <c:pt idx="4">
                        <c:v>FAM(2)</c:v>
                      </c:pt>
                      <c:pt idx="5">
                        <c:v>Rox(2)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Sheet3!$B$43:$G$43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A-5733-40AF-973F-9D2B3F78B3C2}"/>
                  </c:ext>
                </c:extLst>
              </c15:ser>
            </c15:filteredLineSeries>
            <c15:filteredLineSeries>
              <c15:ser>
                <c:idx val="42"/>
                <c:order val="4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Sheet3!$A$44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Sheet3!$B$1:$G$1</c15:sqref>
                        </c15:formulaRef>
                      </c:ext>
                    </c:extLst>
                    <c:strCache>
                      <c:ptCount val="6"/>
                      <c:pt idx="0">
                        <c:v>Cy5</c:v>
                      </c:pt>
                      <c:pt idx="1">
                        <c:v>FAM</c:v>
                      </c:pt>
                      <c:pt idx="2">
                        <c:v>Rox</c:v>
                      </c:pt>
                      <c:pt idx="3">
                        <c:v>Cy5 (2)</c:v>
                      </c:pt>
                      <c:pt idx="4">
                        <c:v>FAM(2)</c:v>
                      </c:pt>
                      <c:pt idx="5">
                        <c:v>Rox(2)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Sheet3!$B$44:$G$44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B-5733-40AF-973F-9D2B3F78B3C2}"/>
                  </c:ext>
                </c:extLst>
              </c15:ser>
            </c15:filteredLineSeries>
            <c15:filteredLineSeries>
              <c15:ser>
                <c:idx val="67"/>
                <c:order val="6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Sheet3!$A$69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Sheet3!$B$1:$G$1</c15:sqref>
                        </c15:formulaRef>
                      </c:ext>
                    </c:extLst>
                    <c:strCache>
                      <c:ptCount val="6"/>
                      <c:pt idx="0">
                        <c:v>Cy5</c:v>
                      </c:pt>
                      <c:pt idx="1">
                        <c:v>FAM</c:v>
                      </c:pt>
                      <c:pt idx="2">
                        <c:v>Rox</c:v>
                      </c:pt>
                      <c:pt idx="3">
                        <c:v>Cy5 (2)</c:v>
                      </c:pt>
                      <c:pt idx="4">
                        <c:v>FAM(2)</c:v>
                      </c:pt>
                      <c:pt idx="5">
                        <c:v>Rox(2)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Sheet3!$B$69:$G$69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4-5733-40AF-973F-9D2B3F78B3C2}"/>
                  </c:ext>
                </c:extLst>
              </c15:ser>
            </c15:filteredLineSeries>
            <c15:filteredLineSeries>
              <c15:ser>
                <c:idx val="68"/>
                <c:order val="6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Sheet3!$A$70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Sheet3!$B$1:$G$1</c15:sqref>
                        </c15:formulaRef>
                      </c:ext>
                    </c:extLst>
                    <c:strCache>
                      <c:ptCount val="6"/>
                      <c:pt idx="0">
                        <c:v>Cy5</c:v>
                      </c:pt>
                      <c:pt idx="1">
                        <c:v>FAM</c:v>
                      </c:pt>
                      <c:pt idx="2">
                        <c:v>Rox</c:v>
                      </c:pt>
                      <c:pt idx="3">
                        <c:v>Cy5 (2)</c:v>
                      </c:pt>
                      <c:pt idx="4">
                        <c:v>FAM(2)</c:v>
                      </c:pt>
                      <c:pt idx="5">
                        <c:v>Rox(2)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Sheet3!$B$70:$G$70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5-5733-40AF-973F-9D2B3F78B3C2}"/>
                  </c:ext>
                </c:extLst>
              </c15:ser>
            </c15:filteredLineSeries>
            <c15:filteredLineSeries>
              <c15:ser>
                <c:idx val="69"/>
                <c:order val="6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Sheet3!$A$71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Sheet3!$B$1:$G$1</c15:sqref>
                        </c15:formulaRef>
                      </c:ext>
                    </c:extLst>
                    <c:strCache>
                      <c:ptCount val="6"/>
                      <c:pt idx="0">
                        <c:v>Cy5</c:v>
                      </c:pt>
                      <c:pt idx="1">
                        <c:v>FAM</c:v>
                      </c:pt>
                      <c:pt idx="2">
                        <c:v>Rox</c:v>
                      </c:pt>
                      <c:pt idx="3">
                        <c:v>Cy5 (2)</c:v>
                      </c:pt>
                      <c:pt idx="4">
                        <c:v>FAM(2)</c:v>
                      </c:pt>
                      <c:pt idx="5">
                        <c:v>Rox(2)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Sheet3!$B$71:$G$71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6-5733-40AF-973F-9D2B3F78B3C2}"/>
                  </c:ext>
                </c:extLst>
              </c15:ser>
            </c15:filteredLineSeries>
            <c15:filteredLineSeries>
              <c15:ser>
                <c:idx val="75"/>
                <c:order val="7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Sheet3!$A$77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Sheet3!$B$1:$G$1</c15:sqref>
                        </c15:formulaRef>
                      </c:ext>
                    </c:extLst>
                    <c:strCache>
                      <c:ptCount val="6"/>
                      <c:pt idx="0">
                        <c:v>Cy5</c:v>
                      </c:pt>
                      <c:pt idx="1">
                        <c:v>FAM</c:v>
                      </c:pt>
                      <c:pt idx="2">
                        <c:v>Rox</c:v>
                      </c:pt>
                      <c:pt idx="3">
                        <c:v>Cy5 (2)</c:v>
                      </c:pt>
                      <c:pt idx="4">
                        <c:v>FAM(2)</c:v>
                      </c:pt>
                      <c:pt idx="5">
                        <c:v>Rox(2)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Sheet3!$B$77:$G$77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C-5733-40AF-973F-9D2B3F78B3C2}"/>
                  </c:ext>
                </c:extLst>
              </c15:ser>
            </c15:filteredLineSeries>
            <c15:filteredLineSeries>
              <c15:ser>
                <c:idx val="76"/>
                <c:order val="7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Sheet3!$A$78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Sheet3!$B$1:$G$1</c15:sqref>
                        </c15:formulaRef>
                      </c:ext>
                    </c:extLst>
                    <c:strCache>
                      <c:ptCount val="6"/>
                      <c:pt idx="0">
                        <c:v>Cy5</c:v>
                      </c:pt>
                      <c:pt idx="1">
                        <c:v>FAM</c:v>
                      </c:pt>
                      <c:pt idx="2">
                        <c:v>Rox</c:v>
                      </c:pt>
                      <c:pt idx="3">
                        <c:v>Cy5 (2)</c:v>
                      </c:pt>
                      <c:pt idx="4">
                        <c:v>FAM(2)</c:v>
                      </c:pt>
                      <c:pt idx="5">
                        <c:v>Rox(2)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Sheet3!$B$78:$G$78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D-5733-40AF-973F-9D2B3F78B3C2}"/>
                  </c:ext>
                </c:extLst>
              </c15:ser>
            </c15:filteredLineSeries>
            <c15:filteredLineSeries>
              <c15:ser>
                <c:idx val="77"/>
                <c:order val="7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Sheet3!$A$79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Sheet3!$B$1:$G$1</c15:sqref>
                        </c15:formulaRef>
                      </c:ext>
                    </c:extLst>
                    <c:strCache>
                      <c:ptCount val="6"/>
                      <c:pt idx="0">
                        <c:v>Cy5</c:v>
                      </c:pt>
                      <c:pt idx="1">
                        <c:v>FAM</c:v>
                      </c:pt>
                      <c:pt idx="2">
                        <c:v>Rox</c:v>
                      </c:pt>
                      <c:pt idx="3">
                        <c:v>Cy5 (2)</c:v>
                      </c:pt>
                      <c:pt idx="4">
                        <c:v>FAM(2)</c:v>
                      </c:pt>
                      <c:pt idx="5">
                        <c:v>Rox(2)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Sheet3!$B$79:$G$79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E-5733-40AF-973F-9D2B3F78B3C2}"/>
                  </c:ext>
                </c:extLst>
              </c15:ser>
            </c15:filteredLineSeries>
            <c15:filteredLineSeries>
              <c15:ser>
                <c:idx val="78"/>
                <c:order val="7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Sheet3!$A$80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Sheet3!$B$1:$G$1</c15:sqref>
                        </c15:formulaRef>
                      </c:ext>
                    </c:extLst>
                    <c:strCache>
                      <c:ptCount val="6"/>
                      <c:pt idx="0">
                        <c:v>Cy5</c:v>
                      </c:pt>
                      <c:pt idx="1">
                        <c:v>FAM</c:v>
                      </c:pt>
                      <c:pt idx="2">
                        <c:v>Rox</c:v>
                      </c:pt>
                      <c:pt idx="3">
                        <c:v>Cy5 (2)</c:v>
                      </c:pt>
                      <c:pt idx="4">
                        <c:v>FAM(2)</c:v>
                      </c:pt>
                      <c:pt idx="5">
                        <c:v>Rox(2)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Sheet3!$B$80:$G$80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F-5733-40AF-973F-9D2B3F78B3C2}"/>
                  </c:ext>
                </c:extLst>
              </c15:ser>
            </c15:filteredLineSeries>
            <c15:filteredLineSeries>
              <c15:ser>
                <c:idx val="84"/>
                <c:order val="8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Sheet3!$A$86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Sheet3!$B$1:$G$1</c15:sqref>
                        </c15:formulaRef>
                      </c:ext>
                    </c:extLst>
                    <c:strCache>
                      <c:ptCount val="6"/>
                      <c:pt idx="0">
                        <c:v>Cy5</c:v>
                      </c:pt>
                      <c:pt idx="1">
                        <c:v>FAM</c:v>
                      </c:pt>
                      <c:pt idx="2">
                        <c:v>Rox</c:v>
                      </c:pt>
                      <c:pt idx="3">
                        <c:v>Cy5 (2)</c:v>
                      </c:pt>
                      <c:pt idx="4">
                        <c:v>FAM(2)</c:v>
                      </c:pt>
                      <c:pt idx="5">
                        <c:v>Rox(2)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Sheet3!$B$86:$G$86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5-5733-40AF-973F-9D2B3F78B3C2}"/>
                  </c:ext>
                </c:extLst>
              </c15:ser>
            </c15:filteredLineSeries>
            <c15:filteredLineSeries>
              <c15:ser>
                <c:idx val="85"/>
                <c:order val="8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Sheet3!$A$87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Sheet3!$B$1:$G$1</c15:sqref>
                        </c15:formulaRef>
                      </c:ext>
                    </c:extLst>
                    <c:strCache>
                      <c:ptCount val="6"/>
                      <c:pt idx="0">
                        <c:v>Cy5</c:v>
                      </c:pt>
                      <c:pt idx="1">
                        <c:v>FAM</c:v>
                      </c:pt>
                      <c:pt idx="2">
                        <c:v>Rox</c:v>
                      </c:pt>
                      <c:pt idx="3">
                        <c:v>Cy5 (2)</c:v>
                      </c:pt>
                      <c:pt idx="4">
                        <c:v>FAM(2)</c:v>
                      </c:pt>
                      <c:pt idx="5">
                        <c:v>Rox(2)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Sheet3!$B$87:$G$87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6-5733-40AF-973F-9D2B3F78B3C2}"/>
                  </c:ext>
                </c:extLst>
              </c15:ser>
            </c15:filteredLineSeries>
            <c15:filteredLineSeries>
              <c15:ser>
                <c:idx val="86"/>
                <c:order val="8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Sheet3!$A$88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Sheet3!$B$1:$G$1</c15:sqref>
                        </c15:formulaRef>
                      </c:ext>
                    </c:extLst>
                    <c:strCache>
                      <c:ptCount val="6"/>
                      <c:pt idx="0">
                        <c:v>Cy5</c:v>
                      </c:pt>
                      <c:pt idx="1">
                        <c:v>FAM</c:v>
                      </c:pt>
                      <c:pt idx="2">
                        <c:v>Rox</c:v>
                      </c:pt>
                      <c:pt idx="3">
                        <c:v>Cy5 (2)</c:v>
                      </c:pt>
                      <c:pt idx="4">
                        <c:v>FAM(2)</c:v>
                      </c:pt>
                      <c:pt idx="5">
                        <c:v>Rox(2)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Sheet3!$B$88:$G$88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7-5733-40AF-973F-9D2B3F78B3C2}"/>
                  </c:ext>
                </c:extLst>
              </c15:ser>
            </c15:filteredLineSeries>
            <c15:filteredLineSeries>
              <c15:ser>
                <c:idx val="87"/>
                <c:order val="8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Sheet3!$A$89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Sheet3!$B$1:$G$1</c15:sqref>
                        </c15:formulaRef>
                      </c:ext>
                    </c:extLst>
                    <c:strCache>
                      <c:ptCount val="6"/>
                      <c:pt idx="0">
                        <c:v>Cy5</c:v>
                      </c:pt>
                      <c:pt idx="1">
                        <c:v>FAM</c:v>
                      </c:pt>
                      <c:pt idx="2">
                        <c:v>Rox</c:v>
                      </c:pt>
                      <c:pt idx="3">
                        <c:v>Cy5 (2)</c:v>
                      </c:pt>
                      <c:pt idx="4">
                        <c:v>FAM(2)</c:v>
                      </c:pt>
                      <c:pt idx="5">
                        <c:v>Rox(2)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Sheet3!$B$89:$G$89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8-5733-40AF-973F-9D2B3F78B3C2}"/>
                  </c:ext>
                </c:extLst>
              </c15:ser>
            </c15:filteredLineSeries>
            <c15:filteredLineSeries>
              <c15:ser>
                <c:idx val="90"/>
                <c:order val="9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Sheet3!$A$92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Sheet3!$B$1:$G$1</c15:sqref>
                        </c15:formulaRef>
                      </c:ext>
                    </c:extLst>
                    <c:strCache>
                      <c:ptCount val="6"/>
                      <c:pt idx="0">
                        <c:v>Cy5</c:v>
                      </c:pt>
                      <c:pt idx="1">
                        <c:v>FAM</c:v>
                      </c:pt>
                      <c:pt idx="2">
                        <c:v>Rox</c:v>
                      </c:pt>
                      <c:pt idx="3">
                        <c:v>Cy5 (2)</c:v>
                      </c:pt>
                      <c:pt idx="4">
                        <c:v>FAM(2)</c:v>
                      </c:pt>
                      <c:pt idx="5">
                        <c:v>Rox(2)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Sheet3!$B$92:$G$92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4">
                        <c:v>35.65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B-5733-40AF-973F-9D2B3F78B3C2}"/>
                  </c:ext>
                </c:extLst>
              </c15:ser>
            </c15:filteredLineSeries>
            <c15:filteredLineSeries>
              <c15:ser>
                <c:idx val="93"/>
                <c:order val="9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Sheet3!$A$95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Sheet3!$B$1:$G$1</c15:sqref>
                        </c15:formulaRef>
                      </c:ext>
                    </c:extLst>
                    <c:strCache>
                      <c:ptCount val="6"/>
                      <c:pt idx="0">
                        <c:v>Cy5</c:v>
                      </c:pt>
                      <c:pt idx="1">
                        <c:v>FAM</c:v>
                      </c:pt>
                      <c:pt idx="2">
                        <c:v>Rox</c:v>
                      </c:pt>
                      <c:pt idx="3">
                        <c:v>Cy5 (2)</c:v>
                      </c:pt>
                      <c:pt idx="4">
                        <c:v>FAM(2)</c:v>
                      </c:pt>
                      <c:pt idx="5">
                        <c:v>Rox(2)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Sheet3!$B$95:$G$95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E-5733-40AF-973F-9D2B3F78B3C2}"/>
                  </c:ext>
                </c:extLst>
              </c15:ser>
            </c15:filteredLineSeries>
            <c15:filteredLineSeries>
              <c15:ser>
                <c:idx val="94"/>
                <c:order val="9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Sheet3!$A$96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Sheet3!$B$1:$G$1</c15:sqref>
                        </c15:formulaRef>
                      </c:ext>
                    </c:extLst>
                    <c:strCache>
                      <c:ptCount val="6"/>
                      <c:pt idx="0">
                        <c:v>Cy5</c:v>
                      </c:pt>
                      <c:pt idx="1">
                        <c:v>FAM</c:v>
                      </c:pt>
                      <c:pt idx="2">
                        <c:v>Rox</c:v>
                      </c:pt>
                      <c:pt idx="3">
                        <c:v>Cy5 (2)</c:v>
                      </c:pt>
                      <c:pt idx="4">
                        <c:v>FAM(2)</c:v>
                      </c:pt>
                      <c:pt idx="5">
                        <c:v>Rox(2)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Sheet3!$B$96:$G$96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F-5733-40AF-973F-9D2B3F78B3C2}"/>
                  </c:ext>
                </c:extLst>
              </c15:ser>
            </c15:filteredLineSeries>
            <c15:filteredLineSeries>
              <c15:ser>
                <c:idx val="95"/>
                <c:order val="9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Sheet3!$A$97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Sheet3!$B$1:$G$1</c15:sqref>
                        </c15:formulaRef>
                      </c:ext>
                    </c:extLst>
                    <c:strCache>
                      <c:ptCount val="6"/>
                      <c:pt idx="0">
                        <c:v>Cy5</c:v>
                      </c:pt>
                      <c:pt idx="1">
                        <c:v>FAM</c:v>
                      </c:pt>
                      <c:pt idx="2">
                        <c:v>Rox</c:v>
                      </c:pt>
                      <c:pt idx="3">
                        <c:v>Cy5 (2)</c:v>
                      </c:pt>
                      <c:pt idx="4">
                        <c:v>FAM(2)</c:v>
                      </c:pt>
                      <c:pt idx="5">
                        <c:v>Rox(2)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Sheet3!$B$97:$G$97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0-5733-40AF-973F-9D2B3F78B3C2}"/>
                  </c:ext>
                </c:extLst>
              </c15:ser>
            </c15:filteredLineSeries>
            <c15:filteredLineSeries>
              <c15:ser>
                <c:idx val="96"/>
                <c:order val="9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Sheet3!$A$98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Sheet3!$B$1:$G$1</c15:sqref>
                        </c15:formulaRef>
                      </c:ext>
                    </c:extLst>
                    <c:strCache>
                      <c:ptCount val="6"/>
                      <c:pt idx="0">
                        <c:v>Cy5</c:v>
                      </c:pt>
                      <c:pt idx="1">
                        <c:v>FAM</c:v>
                      </c:pt>
                      <c:pt idx="2">
                        <c:v>Rox</c:v>
                      </c:pt>
                      <c:pt idx="3">
                        <c:v>Cy5 (2)</c:v>
                      </c:pt>
                      <c:pt idx="4">
                        <c:v>FAM(2)</c:v>
                      </c:pt>
                      <c:pt idx="5">
                        <c:v>Rox(2)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Sheet3!$B$98:$G$98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1-5733-40AF-973F-9D2B3F78B3C2}"/>
                  </c:ext>
                </c:extLst>
              </c15:ser>
            </c15:filteredLineSeries>
            <c15:filteredLineSeries>
              <c15:ser>
                <c:idx val="98"/>
                <c:order val="9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Sheet3!$A$100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Sheet3!$B$1:$G$1</c15:sqref>
                        </c15:formulaRef>
                      </c:ext>
                    </c:extLst>
                    <c:strCache>
                      <c:ptCount val="6"/>
                      <c:pt idx="0">
                        <c:v>Cy5</c:v>
                      </c:pt>
                      <c:pt idx="1">
                        <c:v>FAM</c:v>
                      </c:pt>
                      <c:pt idx="2">
                        <c:v>Rox</c:v>
                      </c:pt>
                      <c:pt idx="3">
                        <c:v>Cy5 (2)</c:v>
                      </c:pt>
                      <c:pt idx="4">
                        <c:v>FAM(2)</c:v>
                      </c:pt>
                      <c:pt idx="5">
                        <c:v>Rox(2)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Sheet3!$B$100:$G$100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3-5733-40AF-973F-9D2B3F78B3C2}"/>
                  </c:ext>
                </c:extLst>
              </c15:ser>
            </c15:filteredLineSeries>
            <c15:filteredLineSeries>
              <c15:ser>
                <c:idx val="99"/>
                <c:order val="9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Sheet3!$A$101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Sheet3!$B$1:$G$1</c15:sqref>
                        </c15:formulaRef>
                      </c:ext>
                    </c:extLst>
                    <c:strCache>
                      <c:ptCount val="6"/>
                      <c:pt idx="0">
                        <c:v>Cy5</c:v>
                      </c:pt>
                      <c:pt idx="1">
                        <c:v>FAM</c:v>
                      </c:pt>
                      <c:pt idx="2">
                        <c:v>Rox</c:v>
                      </c:pt>
                      <c:pt idx="3">
                        <c:v>Cy5 (2)</c:v>
                      </c:pt>
                      <c:pt idx="4">
                        <c:v>FAM(2)</c:v>
                      </c:pt>
                      <c:pt idx="5">
                        <c:v>Rox(2)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Sheet3!$B$101:$G$101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4-5733-40AF-973F-9D2B3F78B3C2}"/>
                  </c:ext>
                </c:extLst>
              </c15:ser>
            </c15:filteredLineSeries>
            <c15:filteredLineSeries>
              <c15:ser>
                <c:idx val="100"/>
                <c:order val="10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Sheet3!$A$102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Sheet3!$B$1:$G$1</c15:sqref>
                        </c15:formulaRef>
                      </c:ext>
                    </c:extLst>
                    <c:strCache>
                      <c:ptCount val="6"/>
                      <c:pt idx="0">
                        <c:v>Cy5</c:v>
                      </c:pt>
                      <c:pt idx="1">
                        <c:v>FAM</c:v>
                      </c:pt>
                      <c:pt idx="2">
                        <c:v>Rox</c:v>
                      </c:pt>
                      <c:pt idx="3">
                        <c:v>Cy5 (2)</c:v>
                      </c:pt>
                      <c:pt idx="4">
                        <c:v>FAM(2)</c:v>
                      </c:pt>
                      <c:pt idx="5">
                        <c:v>Rox(2)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Sheet3!$B$102:$G$102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5-5733-40AF-973F-9D2B3F78B3C2}"/>
                  </c:ext>
                </c:extLst>
              </c15:ser>
            </c15:filteredLineSeries>
            <c15:filteredLineSeries>
              <c15:ser>
                <c:idx val="101"/>
                <c:order val="10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Sheet3!$A$103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Sheet3!$B$1:$G$1</c15:sqref>
                        </c15:formulaRef>
                      </c:ext>
                    </c:extLst>
                    <c:strCache>
                      <c:ptCount val="6"/>
                      <c:pt idx="0">
                        <c:v>Cy5</c:v>
                      </c:pt>
                      <c:pt idx="1">
                        <c:v>FAM</c:v>
                      </c:pt>
                      <c:pt idx="2">
                        <c:v>Rox</c:v>
                      </c:pt>
                      <c:pt idx="3">
                        <c:v>Cy5 (2)</c:v>
                      </c:pt>
                      <c:pt idx="4">
                        <c:v>FAM(2)</c:v>
                      </c:pt>
                      <c:pt idx="5">
                        <c:v>Rox(2)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Sheet3!$B$103:$G$103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6-5733-40AF-973F-9D2B3F78B3C2}"/>
                  </c:ext>
                </c:extLst>
              </c15:ser>
            </c15:filteredLineSeries>
            <c15:filteredLineSeries>
              <c15:ser>
                <c:idx val="102"/>
                <c:order val="10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Sheet3!$A$104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Sheet3!$B$1:$G$1</c15:sqref>
                        </c15:formulaRef>
                      </c:ext>
                    </c:extLst>
                    <c:strCache>
                      <c:ptCount val="6"/>
                      <c:pt idx="0">
                        <c:v>Cy5</c:v>
                      </c:pt>
                      <c:pt idx="1">
                        <c:v>FAM</c:v>
                      </c:pt>
                      <c:pt idx="2">
                        <c:v>Rox</c:v>
                      </c:pt>
                      <c:pt idx="3">
                        <c:v>Cy5 (2)</c:v>
                      </c:pt>
                      <c:pt idx="4">
                        <c:v>FAM(2)</c:v>
                      </c:pt>
                      <c:pt idx="5">
                        <c:v>Rox(2)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Sheet3!$B$104:$G$104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7-5733-40AF-973F-9D2B3F78B3C2}"/>
                  </c:ext>
                </c:extLst>
              </c15:ser>
            </c15:filteredLineSeries>
            <c15:filteredLineSeries>
              <c15:ser>
                <c:idx val="103"/>
                <c:order val="10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Sheet3!$A$105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Sheet3!$B$1:$G$1</c15:sqref>
                        </c15:formulaRef>
                      </c:ext>
                    </c:extLst>
                    <c:strCache>
                      <c:ptCount val="6"/>
                      <c:pt idx="0">
                        <c:v>Cy5</c:v>
                      </c:pt>
                      <c:pt idx="1">
                        <c:v>FAM</c:v>
                      </c:pt>
                      <c:pt idx="2">
                        <c:v>Rox</c:v>
                      </c:pt>
                      <c:pt idx="3">
                        <c:v>Cy5 (2)</c:v>
                      </c:pt>
                      <c:pt idx="4">
                        <c:v>FAM(2)</c:v>
                      </c:pt>
                      <c:pt idx="5">
                        <c:v>Rox(2)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Sheet3!$B$105:$G$105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8-5733-40AF-973F-9D2B3F78B3C2}"/>
                  </c:ext>
                </c:extLst>
              </c15:ser>
            </c15:filteredLineSeries>
            <c15:filteredLineSeries>
              <c15:ser>
                <c:idx val="104"/>
                <c:order val="10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Sheet3!$A$106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Sheet3!$B$1:$G$1</c15:sqref>
                        </c15:formulaRef>
                      </c:ext>
                    </c:extLst>
                    <c:strCache>
                      <c:ptCount val="6"/>
                      <c:pt idx="0">
                        <c:v>Cy5</c:v>
                      </c:pt>
                      <c:pt idx="1">
                        <c:v>FAM</c:v>
                      </c:pt>
                      <c:pt idx="2">
                        <c:v>Rox</c:v>
                      </c:pt>
                      <c:pt idx="3">
                        <c:v>Cy5 (2)</c:v>
                      </c:pt>
                      <c:pt idx="4">
                        <c:v>FAM(2)</c:v>
                      </c:pt>
                      <c:pt idx="5">
                        <c:v>Rox(2)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Sheet3!$B$106:$G$106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9-5733-40AF-973F-9D2B3F78B3C2}"/>
                  </c:ext>
                </c:extLst>
              </c15:ser>
            </c15:filteredLineSeries>
            <c15:filteredLineSeries>
              <c15:ser>
                <c:idx val="105"/>
                <c:order val="10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Sheet3!$A$107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Sheet3!$B$1:$G$1</c15:sqref>
                        </c15:formulaRef>
                      </c:ext>
                    </c:extLst>
                    <c:strCache>
                      <c:ptCount val="6"/>
                      <c:pt idx="0">
                        <c:v>Cy5</c:v>
                      </c:pt>
                      <c:pt idx="1">
                        <c:v>FAM</c:v>
                      </c:pt>
                      <c:pt idx="2">
                        <c:v>Rox</c:v>
                      </c:pt>
                      <c:pt idx="3">
                        <c:v>Cy5 (2)</c:v>
                      </c:pt>
                      <c:pt idx="4">
                        <c:v>FAM(2)</c:v>
                      </c:pt>
                      <c:pt idx="5">
                        <c:v>Rox(2)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Sheet3!$B$107:$G$107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A-5733-40AF-973F-9D2B3F78B3C2}"/>
                  </c:ext>
                </c:extLst>
              </c15:ser>
            </c15:filteredLineSeries>
            <c15:filteredLineSeries>
              <c15:ser>
                <c:idx val="107"/>
                <c:order val="10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Sheet3!$A$109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Sheet3!$B$1:$G$1</c15:sqref>
                        </c15:formulaRef>
                      </c:ext>
                    </c:extLst>
                    <c:strCache>
                      <c:ptCount val="6"/>
                      <c:pt idx="0">
                        <c:v>Cy5</c:v>
                      </c:pt>
                      <c:pt idx="1">
                        <c:v>FAM</c:v>
                      </c:pt>
                      <c:pt idx="2">
                        <c:v>Rox</c:v>
                      </c:pt>
                      <c:pt idx="3">
                        <c:v>Cy5 (2)</c:v>
                      </c:pt>
                      <c:pt idx="4">
                        <c:v>FAM(2)</c:v>
                      </c:pt>
                      <c:pt idx="5">
                        <c:v>Rox(2)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Sheet3!$B$109:$G$109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C-5733-40AF-973F-9D2B3F78B3C2}"/>
                  </c:ext>
                </c:extLst>
              </c15:ser>
            </c15:filteredLineSeries>
            <c15:filteredLineSeries>
              <c15:ser>
                <c:idx val="108"/>
                <c:order val="10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Sheet3!$A$110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Sheet3!$B$1:$G$1</c15:sqref>
                        </c15:formulaRef>
                      </c:ext>
                    </c:extLst>
                    <c:strCache>
                      <c:ptCount val="6"/>
                      <c:pt idx="0">
                        <c:v>Cy5</c:v>
                      </c:pt>
                      <c:pt idx="1">
                        <c:v>FAM</c:v>
                      </c:pt>
                      <c:pt idx="2">
                        <c:v>Rox</c:v>
                      </c:pt>
                      <c:pt idx="3">
                        <c:v>Cy5 (2)</c:v>
                      </c:pt>
                      <c:pt idx="4">
                        <c:v>FAM(2)</c:v>
                      </c:pt>
                      <c:pt idx="5">
                        <c:v>Rox(2)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Sheet3!$B$110:$G$110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D-5733-40AF-973F-9D2B3F78B3C2}"/>
                  </c:ext>
                </c:extLst>
              </c15:ser>
            </c15:filteredLineSeries>
            <c15:filteredLineSeries>
              <c15:ser>
                <c:idx val="109"/>
                <c:order val="10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Sheet3!$A$111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Sheet3!$B$1:$G$1</c15:sqref>
                        </c15:formulaRef>
                      </c:ext>
                    </c:extLst>
                    <c:strCache>
                      <c:ptCount val="6"/>
                      <c:pt idx="0">
                        <c:v>Cy5</c:v>
                      </c:pt>
                      <c:pt idx="1">
                        <c:v>FAM</c:v>
                      </c:pt>
                      <c:pt idx="2">
                        <c:v>Rox</c:v>
                      </c:pt>
                      <c:pt idx="3">
                        <c:v>Cy5 (2)</c:v>
                      </c:pt>
                      <c:pt idx="4">
                        <c:v>FAM(2)</c:v>
                      </c:pt>
                      <c:pt idx="5">
                        <c:v>Rox(2)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Sheet3!$B$111:$G$111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E-5733-40AF-973F-9D2B3F78B3C2}"/>
                  </c:ext>
                </c:extLst>
              </c15:ser>
            </c15:filteredLineSeries>
            <c15:filteredLineSeries>
              <c15:ser>
                <c:idx val="110"/>
                <c:order val="1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Sheet3!$A$112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Sheet3!$B$1:$G$1</c15:sqref>
                        </c15:formulaRef>
                      </c:ext>
                    </c:extLst>
                    <c:strCache>
                      <c:ptCount val="6"/>
                      <c:pt idx="0">
                        <c:v>Cy5</c:v>
                      </c:pt>
                      <c:pt idx="1">
                        <c:v>FAM</c:v>
                      </c:pt>
                      <c:pt idx="2">
                        <c:v>Rox</c:v>
                      </c:pt>
                      <c:pt idx="3">
                        <c:v>Cy5 (2)</c:v>
                      </c:pt>
                      <c:pt idx="4">
                        <c:v>FAM(2)</c:v>
                      </c:pt>
                      <c:pt idx="5">
                        <c:v>Rox(2)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Sheet3!$B$112:$G$112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F-5733-40AF-973F-9D2B3F78B3C2}"/>
                  </c:ext>
                </c:extLst>
              </c15:ser>
            </c15:filteredLineSeries>
            <c15:filteredLineSeries>
              <c15:ser>
                <c:idx val="111"/>
                <c:order val="1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Sheet3!$A$113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Sheet3!$B$1:$G$1</c15:sqref>
                        </c15:formulaRef>
                      </c:ext>
                    </c:extLst>
                    <c:strCache>
                      <c:ptCount val="6"/>
                      <c:pt idx="0">
                        <c:v>Cy5</c:v>
                      </c:pt>
                      <c:pt idx="1">
                        <c:v>FAM</c:v>
                      </c:pt>
                      <c:pt idx="2">
                        <c:v>Rox</c:v>
                      </c:pt>
                      <c:pt idx="3">
                        <c:v>Cy5 (2)</c:v>
                      </c:pt>
                      <c:pt idx="4">
                        <c:v>FAM(2)</c:v>
                      </c:pt>
                      <c:pt idx="5">
                        <c:v>Rox(2)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Sheet3!$B$113:$G$113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70-5733-40AF-973F-9D2B3F78B3C2}"/>
                  </c:ext>
                </c:extLst>
              </c15:ser>
            </c15:filteredLineSeries>
            <c15:filteredLineSeries>
              <c15:ser>
                <c:idx val="112"/>
                <c:order val="1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Sheet3!$A$114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Sheet3!$B$1:$G$1</c15:sqref>
                        </c15:formulaRef>
                      </c:ext>
                    </c:extLst>
                    <c:strCache>
                      <c:ptCount val="6"/>
                      <c:pt idx="0">
                        <c:v>Cy5</c:v>
                      </c:pt>
                      <c:pt idx="1">
                        <c:v>FAM</c:v>
                      </c:pt>
                      <c:pt idx="2">
                        <c:v>Rox</c:v>
                      </c:pt>
                      <c:pt idx="3">
                        <c:v>Cy5 (2)</c:v>
                      </c:pt>
                      <c:pt idx="4">
                        <c:v>FAM(2)</c:v>
                      </c:pt>
                      <c:pt idx="5">
                        <c:v>Rox(2)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Sheet3!$B$114:$G$114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71-5733-40AF-973F-9D2B3F78B3C2}"/>
                  </c:ext>
                </c:extLst>
              </c15:ser>
            </c15:filteredLineSeries>
            <c15:filteredLineSeries>
              <c15:ser>
                <c:idx val="113"/>
                <c:order val="1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Sheet3!$A$115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Sheet3!$B$1:$G$1</c15:sqref>
                        </c15:formulaRef>
                      </c:ext>
                    </c:extLst>
                    <c:strCache>
                      <c:ptCount val="6"/>
                      <c:pt idx="0">
                        <c:v>Cy5</c:v>
                      </c:pt>
                      <c:pt idx="1">
                        <c:v>FAM</c:v>
                      </c:pt>
                      <c:pt idx="2">
                        <c:v>Rox</c:v>
                      </c:pt>
                      <c:pt idx="3">
                        <c:v>Cy5 (2)</c:v>
                      </c:pt>
                      <c:pt idx="4">
                        <c:v>FAM(2)</c:v>
                      </c:pt>
                      <c:pt idx="5">
                        <c:v>Rox(2)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Sheet3!$B$115:$G$115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72-5733-40AF-973F-9D2B3F78B3C2}"/>
                  </c:ext>
                </c:extLst>
              </c15:ser>
            </c15:filteredLineSeries>
            <c15:filteredLineSeries>
              <c15:ser>
                <c:idx val="114"/>
                <c:order val="1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Sheet3!$A$116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Sheet3!$B$1:$G$1</c15:sqref>
                        </c15:formulaRef>
                      </c:ext>
                    </c:extLst>
                    <c:strCache>
                      <c:ptCount val="6"/>
                      <c:pt idx="0">
                        <c:v>Cy5</c:v>
                      </c:pt>
                      <c:pt idx="1">
                        <c:v>FAM</c:v>
                      </c:pt>
                      <c:pt idx="2">
                        <c:v>Rox</c:v>
                      </c:pt>
                      <c:pt idx="3">
                        <c:v>Cy5 (2)</c:v>
                      </c:pt>
                      <c:pt idx="4">
                        <c:v>FAM(2)</c:v>
                      </c:pt>
                      <c:pt idx="5">
                        <c:v>Rox(2)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Sheet3!$B$116:$G$116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73-5733-40AF-973F-9D2B3F78B3C2}"/>
                  </c:ext>
                </c:extLst>
              </c15:ser>
            </c15:filteredLineSeries>
            <c15:filteredLineSeries>
              <c15:ser>
                <c:idx val="120"/>
                <c:order val="1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Sheet3!$A$122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Sheet3!$B$1:$G$1</c15:sqref>
                        </c15:formulaRef>
                      </c:ext>
                    </c:extLst>
                    <c:strCache>
                      <c:ptCount val="6"/>
                      <c:pt idx="0">
                        <c:v>Cy5</c:v>
                      </c:pt>
                      <c:pt idx="1">
                        <c:v>FAM</c:v>
                      </c:pt>
                      <c:pt idx="2">
                        <c:v>Rox</c:v>
                      </c:pt>
                      <c:pt idx="3">
                        <c:v>Cy5 (2)</c:v>
                      </c:pt>
                      <c:pt idx="4">
                        <c:v>FAM(2)</c:v>
                      </c:pt>
                      <c:pt idx="5">
                        <c:v>Rox(2)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Sheet3!$B$122:$G$122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79-5733-40AF-973F-9D2B3F78B3C2}"/>
                  </c:ext>
                </c:extLst>
              </c15:ser>
            </c15:filteredLineSeries>
            <c15:filteredLineSeries>
              <c15:ser>
                <c:idx val="121"/>
                <c:order val="1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Sheet3!$A$123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Sheet3!$B$1:$G$1</c15:sqref>
                        </c15:formulaRef>
                      </c:ext>
                    </c:extLst>
                    <c:strCache>
                      <c:ptCount val="6"/>
                      <c:pt idx="0">
                        <c:v>Cy5</c:v>
                      </c:pt>
                      <c:pt idx="1">
                        <c:v>FAM</c:v>
                      </c:pt>
                      <c:pt idx="2">
                        <c:v>Rox</c:v>
                      </c:pt>
                      <c:pt idx="3">
                        <c:v>Cy5 (2)</c:v>
                      </c:pt>
                      <c:pt idx="4">
                        <c:v>FAM(2)</c:v>
                      </c:pt>
                      <c:pt idx="5">
                        <c:v>Rox(2)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Sheet3!$B$123:$G$123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7A-5733-40AF-973F-9D2B3F78B3C2}"/>
                  </c:ext>
                </c:extLst>
              </c15:ser>
            </c15:filteredLineSeries>
            <c15:filteredLineSeries>
              <c15:ser>
                <c:idx val="122"/>
                <c:order val="1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Sheet3!$A$124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Sheet3!$B$1:$G$1</c15:sqref>
                        </c15:formulaRef>
                      </c:ext>
                    </c:extLst>
                    <c:strCache>
                      <c:ptCount val="6"/>
                      <c:pt idx="0">
                        <c:v>Cy5</c:v>
                      </c:pt>
                      <c:pt idx="1">
                        <c:v>FAM</c:v>
                      </c:pt>
                      <c:pt idx="2">
                        <c:v>Rox</c:v>
                      </c:pt>
                      <c:pt idx="3">
                        <c:v>Cy5 (2)</c:v>
                      </c:pt>
                      <c:pt idx="4">
                        <c:v>FAM(2)</c:v>
                      </c:pt>
                      <c:pt idx="5">
                        <c:v>Rox(2)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Sheet3!$B$124:$G$124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7B-5733-40AF-973F-9D2B3F78B3C2}"/>
                  </c:ext>
                </c:extLst>
              </c15:ser>
            </c15:filteredLineSeries>
            <c15:filteredLineSeries>
              <c15:ser>
                <c:idx val="123"/>
                <c:order val="1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Sheet3!$A$125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Sheet3!$B$1:$G$1</c15:sqref>
                        </c15:formulaRef>
                      </c:ext>
                    </c:extLst>
                    <c:strCache>
                      <c:ptCount val="6"/>
                      <c:pt idx="0">
                        <c:v>Cy5</c:v>
                      </c:pt>
                      <c:pt idx="1">
                        <c:v>FAM</c:v>
                      </c:pt>
                      <c:pt idx="2">
                        <c:v>Rox</c:v>
                      </c:pt>
                      <c:pt idx="3">
                        <c:v>Cy5 (2)</c:v>
                      </c:pt>
                      <c:pt idx="4">
                        <c:v>FAM(2)</c:v>
                      </c:pt>
                      <c:pt idx="5">
                        <c:v>Rox(2)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Sheet3!$B$125:$G$125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7C-5733-40AF-973F-9D2B3F78B3C2}"/>
                  </c:ext>
                </c:extLst>
              </c15:ser>
            </c15:filteredLineSeries>
            <c15:filteredLineSeries>
              <c15:ser>
                <c:idx val="129"/>
                <c:order val="12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Sheet3!$A$131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Sheet3!$B$1:$G$1</c15:sqref>
                        </c15:formulaRef>
                      </c:ext>
                    </c:extLst>
                    <c:strCache>
                      <c:ptCount val="6"/>
                      <c:pt idx="0">
                        <c:v>Cy5</c:v>
                      </c:pt>
                      <c:pt idx="1">
                        <c:v>FAM</c:v>
                      </c:pt>
                      <c:pt idx="2">
                        <c:v>Rox</c:v>
                      </c:pt>
                      <c:pt idx="3">
                        <c:v>Cy5 (2)</c:v>
                      </c:pt>
                      <c:pt idx="4">
                        <c:v>FAM(2)</c:v>
                      </c:pt>
                      <c:pt idx="5">
                        <c:v>Rox(2)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Sheet3!$B$131:$G$131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82-5733-40AF-973F-9D2B3F78B3C2}"/>
                  </c:ext>
                </c:extLst>
              </c15:ser>
            </c15:filteredLineSeries>
            <c15:filteredLineSeries>
              <c15:ser>
                <c:idx val="130"/>
                <c:order val="13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Sheet3!$A$132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Sheet3!$B$1:$G$1</c15:sqref>
                        </c15:formulaRef>
                      </c:ext>
                    </c:extLst>
                    <c:strCache>
                      <c:ptCount val="6"/>
                      <c:pt idx="0">
                        <c:v>Cy5</c:v>
                      </c:pt>
                      <c:pt idx="1">
                        <c:v>FAM</c:v>
                      </c:pt>
                      <c:pt idx="2">
                        <c:v>Rox</c:v>
                      </c:pt>
                      <c:pt idx="3">
                        <c:v>Cy5 (2)</c:v>
                      </c:pt>
                      <c:pt idx="4">
                        <c:v>FAM(2)</c:v>
                      </c:pt>
                      <c:pt idx="5">
                        <c:v>Rox(2)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Sheet3!$B$132:$G$132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83-5733-40AF-973F-9D2B3F78B3C2}"/>
                  </c:ext>
                </c:extLst>
              </c15:ser>
            </c15:filteredLineSeries>
            <c15:filteredLineSeries>
              <c15:ser>
                <c:idx val="131"/>
                <c:order val="13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Sheet3!$A$133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Sheet3!$B$1:$G$1</c15:sqref>
                        </c15:formulaRef>
                      </c:ext>
                    </c:extLst>
                    <c:strCache>
                      <c:ptCount val="6"/>
                      <c:pt idx="0">
                        <c:v>Cy5</c:v>
                      </c:pt>
                      <c:pt idx="1">
                        <c:v>FAM</c:v>
                      </c:pt>
                      <c:pt idx="2">
                        <c:v>Rox</c:v>
                      </c:pt>
                      <c:pt idx="3">
                        <c:v>Cy5 (2)</c:v>
                      </c:pt>
                      <c:pt idx="4">
                        <c:v>FAM(2)</c:v>
                      </c:pt>
                      <c:pt idx="5">
                        <c:v>Rox(2)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Sheet3!$B$133:$G$133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84-5733-40AF-973F-9D2B3F78B3C2}"/>
                  </c:ext>
                </c:extLst>
              </c15:ser>
            </c15:filteredLineSeries>
            <c15:filteredLineSeries>
              <c15:ser>
                <c:idx val="132"/>
                <c:order val="13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Sheet3!$A$134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Sheet3!$B$1:$G$1</c15:sqref>
                        </c15:formulaRef>
                      </c:ext>
                    </c:extLst>
                    <c:strCache>
                      <c:ptCount val="6"/>
                      <c:pt idx="0">
                        <c:v>Cy5</c:v>
                      </c:pt>
                      <c:pt idx="1">
                        <c:v>FAM</c:v>
                      </c:pt>
                      <c:pt idx="2">
                        <c:v>Rox</c:v>
                      </c:pt>
                      <c:pt idx="3">
                        <c:v>Cy5 (2)</c:v>
                      </c:pt>
                      <c:pt idx="4">
                        <c:v>FAM(2)</c:v>
                      </c:pt>
                      <c:pt idx="5">
                        <c:v>Rox(2)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Sheet3!$B$134:$G$134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85-5733-40AF-973F-9D2B3F78B3C2}"/>
                  </c:ext>
                </c:extLst>
              </c15:ser>
            </c15:filteredLineSeries>
            <c15:filteredLineSeries>
              <c15:ser>
                <c:idx val="140"/>
                <c:order val="14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Sheet3!$A$142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Sheet3!$B$1:$G$1</c15:sqref>
                        </c15:formulaRef>
                      </c:ext>
                    </c:extLst>
                    <c:strCache>
                      <c:ptCount val="6"/>
                      <c:pt idx="0">
                        <c:v>Cy5</c:v>
                      </c:pt>
                      <c:pt idx="1">
                        <c:v>FAM</c:v>
                      </c:pt>
                      <c:pt idx="2">
                        <c:v>Rox</c:v>
                      </c:pt>
                      <c:pt idx="3">
                        <c:v>Cy5 (2)</c:v>
                      </c:pt>
                      <c:pt idx="4">
                        <c:v>FAM(2)</c:v>
                      </c:pt>
                      <c:pt idx="5">
                        <c:v>Rox(2)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Sheet3!$B$142:$G$142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37.54</c:v>
                      </c:pt>
                      <c:pt idx="1">
                        <c:v>38.340000000000003</c:v>
                      </c:pt>
                      <c:pt idx="3">
                        <c:v>38.229999999999997</c:v>
                      </c:pt>
                      <c:pt idx="4">
                        <c:v>39.119999999999997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8D-5733-40AF-973F-9D2B3F78B3C2}"/>
                  </c:ext>
                </c:extLst>
              </c15:ser>
            </c15:filteredLineSeries>
            <c15:filteredLineSeries>
              <c15:ser>
                <c:idx val="141"/>
                <c:order val="14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Sheet3!$A$143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Sheet3!$B$1:$G$1</c15:sqref>
                        </c15:formulaRef>
                      </c:ext>
                    </c:extLst>
                    <c:strCache>
                      <c:ptCount val="6"/>
                      <c:pt idx="0">
                        <c:v>Cy5</c:v>
                      </c:pt>
                      <c:pt idx="1">
                        <c:v>FAM</c:v>
                      </c:pt>
                      <c:pt idx="2">
                        <c:v>Rox</c:v>
                      </c:pt>
                      <c:pt idx="3">
                        <c:v>Cy5 (2)</c:v>
                      </c:pt>
                      <c:pt idx="4">
                        <c:v>FAM(2)</c:v>
                      </c:pt>
                      <c:pt idx="5">
                        <c:v>Rox(2)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Sheet3!$B$143:$G$143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36.31</c:v>
                      </c:pt>
                      <c:pt idx="1">
                        <c:v>38.119999999999997</c:v>
                      </c:pt>
                      <c:pt idx="3">
                        <c:v>36.11</c:v>
                      </c:pt>
                      <c:pt idx="5">
                        <c:v>37.21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8E-5733-40AF-973F-9D2B3F78B3C2}"/>
                  </c:ext>
                </c:extLst>
              </c15:ser>
            </c15:filteredLineSeries>
            <c15:filteredLineSeries>
              <c15:ser>
                <c:idx val="142"/>
                <c:order val="14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Sheet3!$A$146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Sheet3!$B$1:$G$1</c15:sqref>
                        </c15:formulaRef>
                      </c:ext>
                    </c:extLst>
                    <c:strCache>
                      <c:ptCount val="6"/>
                      <c:pt idx="0">
                        <c:v>Cy5</c:v>
                      </c:pt>
                      <c:pt idx="1">
                        <c:v>FAM</c:v>
                      </c:pt>
                      <c:pt idx="2">
                        <c:v>Rox</c:v>
                      </c:pt>
                      <c:pt idx="3">
                        <c:v>Cy5 (2)</c:v>
                      </c:pt>
                      <c:pt idx="4">
                        <c:v>FAM(2)</c:v>
                      </c:pt>
                      <c:pt idx="5">
                        <c:v>Rox(2)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Sheet3!$B$146:$G$146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39.31</c:v>
                      </c:pt>
                      <c:pt idx="4">
                        <c:v>37.119999999999997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8F-5733-40AF-973F-9D2B3F78B3C2}"/>
                  </c:ext>
                </c:extLst>
              </c15:ser>
            </c15:filteredLineSeries>
            <c15:filteredLineSeries>
              <c15:ser>
                <c:idx val="143"/>
                <c:order val="14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Sheet3!$A$147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Sheet3!$B$1:$G$1</c15:sqref>
                        </c15:formulaRef>
                      </c:ext>
                    </c:extLst>
                    <c:strCache>
                      <c:ptCount val="6"/>
                      <c:pt idx="0">
                        <c:v>Cy5</c:v>
                      </c:pt>
                      <c:pt idx="1">
                        <c:v>FAM</c:v>
                      </c:pt>
                      <c:pt idx="2">
                        <c:v>Rox</c:v>
                      </c:pt>
                      <c:pt idx="3">
                        <c:v>Cy5 (2)</c:v>
                      </c:pt>
                      <c:pt idx="4">
                        <c:v>FAM(2)</c:v>
                      </c:pt>
                      <c:pt idx="5">
                        <c:v>Rox(2)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Sheet3!$B$147:$G$147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90-5733-40AF-973F-9D2B3F78B3C2}"/>
                  </c:ext>
                </c:extLst>
              </c15:ser>
            </c15:filteredLineSeries>
            <c15:filteredLineSeries>
              <c15:ser>
                <c:idx val="146"/>
                <c:order val="14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Sheet3!$A$150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Sheet3!$B$1:$G$1</c15:sqref>
                        </c15:formulaRef>
                      </c:ext>
                    </c:extLst>
                    <c:strCache>
                      <c:ptCount val="6"/>
                      <c:pt idx="0">
                        <c:v>Cy5</c:v>
                      </c:pt>
                      <c:pt idx="1">
                        <c:v>FAM</c:v>
                      </c:pt>
                      <c:pt idx="2">
                        <c:v>Rox</c:v>
                      </c:pt>
                      <c:pt idx="3">
                        <c:v>Cy5 (2)</c:v>
                      </c:pt>
                      <c:pt idx="4">
                        <c:v>FAM(2)</c:v>
                      </c:pt>
                      <c:pt idx="5">
                        <c:v>Rox(2)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Sheet3!$B$150:$G$150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93-5733-40AF-973F-9D2B3F78B3C2}"/>
                  </c:ext>
                </c:extLst>
              </c15:ser>
            </c15:filteredLineSeries>
            <c15:filteredLineSeries>
              <c15:ser>
                <c:idx val="147"/>
                <c:order val="14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Sheet3!$A$151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Sheet3!$B$1:$G$1</c15:sqref>
                        </c15:formulaRef>
                      </c:ext>
                    </c:extLst>
                    <c:strCache>
                      <c:ptCount val="6"/>
                      <c:pt idx="0">
                        <c:v>Cy5</c:v>
                      </c:pt>
                      <c:pt idx="1">
                        <c:v>FAM</c:v>
                      </c:pt>
                      <c:pt idx="2">
                        <c:v>Rox</c:v>
                      </c:pt>
                      <c:pt idx="3">
                        <c:v>Cy5 (2)</c:v>
                      </c:pt>
                      <c:pt idx="4">
                        <c:v>FAM(2)</c:v>
                      </c:pt>
                      <c:pt idx="5">
                        <c:v>Rox(2)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Sheet3!$B$151:$G$151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4">
                        <c:v>34.31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94-5733-40AF-973F-9D2B3F78B3C2}"/>
                  </c:ext>
                </c:extLst>
              </c15:ser>
            </c15:filteredLineSeries>
            <c15:filteredLineSeries>
              <c15:ser>
                <c:idx val="149"/>
                <c:order val="14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Sheet3!$A$153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Sheet3!$B$1:$G$1</c15:sqref>
                        </c15:formulaRef>
                      </c:ext>
                    </c:extLst>
                    <c:strCache>
                      <c:ptCount val="6"/>
                      <c:pt idx="0">
                        <c:v>Cy5</c:v>
                      </c:pt>
                      <c:pt idx="1">
                        <c:v>FAM</c:v>
                      </c:pt>
                      <c:pt idx="2">
                        <c:v>Rox</c:v>
                      </c:pt>
                      <c:pt idx="3">
                        <c:v>Cy5 (2)</c:v>
                      </c:pt>
                      <c:pt idx="4">
                        <c:v>FAM(2)</c:v>
                      </c:pt>
                      <c:pt idx="5">
                        <c:v>Rox(2)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Sheet3!$B$153:$G$153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2">
                        <c:v>36</c:v>
                      </c:pt>
                      <c:pt idx="3">
                        <c:v>34.700000000000003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96-5733-40AF-973F-9D2B3F78B3C2}"/>
                  </c:ext>
                </c:extLst>
              </c15:ser>
            </c15:filteredLineSeries>
            <c15:filteredLineSeries>
              <c15:ser>
                <c:idx val="150"/>
                <c:order val="15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Sheet3!$A$154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Sheet3!$B$1:$G$1</c15:sqref>
                        </c15:formulaRef>
                      </c:ext>
                    </c:extLst>
                    <c:strCache>
                      <c:ptCount val="6"/>
                      <c:pt idx="0">
                        <c:v>Cy5</c:v>
                      </c:pt>
                      <c:pt idx="1">
                        <c:v>FAM</c:v>
                      </c:pt>
                      <c:pt idx="2">
                        <c:v>Rox</c:v>
                      </c:pt>
                      <c:pt idx="3">
                        <c:v>Cy5 (2)</c:v>
                      </c:pt>
                      <c:pt idx="4">
                        <c:v>FAM(2)</c:v>
                      </c:pt>
                      <c:pt idx="5">
                        <c:v>Rox(2)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Sheet3!$B$154:$G$154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3">
                        <c:v>31.53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97-5733-40AF-973F-9D2B3F78B3C2}"/>
                  </c:ext>
                </c:extLst>
              </c15:ser>
            </c15:filteredLineSeries>
            <c15:filteredLineSeries>
              <c15:ser>
                <c:idx val="152"/>
                <c:order val="15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Sheet3!$A$156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Sheet3!$B$1:$G$1</c15:sqref>
                        </c15:formulaRef>
                      </c:ext>
                    </c:extLst>
                    <c:strCache>
                      <c:ptCount val="6"/>
                      <c:pt idx="0">
                        <c:v>Cy5</c:v>
                      </c:pt>
                      <c:pt idx="1">
                        <c:v>FAM</c:v>
                      </c:pt>
                      <c:pt idx="2">
                        <c:v>Rox</c:v>
                      </c:pt>
                      <c:pt idx="3">
                        <c:v>Cy5 (2)</c:v>
                      </c:pt>
                      <c:pt idx="4">
                        <c:v>FAM(2)</c:v>
                      </c:pt>
                      <c:pt idx="5">
                        <c:v>Rox(2)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Sheet3!$B$156:$G$156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1">
                        <c:v>36</c:v>
                      </c:pt>
                      <c:pt idx="4">
                        <c:v>33.21</c:v>
                      </c:pt>
                      <c:pt idx="5">
                        <c:v>31.41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99-5733-40AF-973F-9D2B3F78B3C2}"/>
                  </c:ext>
                </c:extLst>
              </c15:ser>
            </c15:filteredLineSeries>
            <c15:filteredLineSeries>
              <c15:ser>
                <c:idx val="153"/>
                <c:order val="15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Sheet3!$A$157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Sheet3!$B$1:$G$1</c15:sqref>
                        </c15:formulaRef>
                      </c:ext>
                    </c:extLst>
                    <c:strCache>
                      <c:ptCount val="6"/>
                      <c:pt idx="0">
                        <c:v>Cy5</c:v>
                      </c:pt>
                      <c:pt idx="1">
                        <c:v>FAM</c:v>
                      </c:pt>
                      <c:pt idx="2">
                        <c:v>Rox</c:v>
                      </c:pt>
                      <c:pt idx="3">
                        <c:v>Cy5 (2)</c:v>
                      </c:pt>
                      <c:pt idx="4">
                        <c:v>FAM(2)</c:v>
                      </c:pt>
                      <c:pt idx="5">
                        <c:v>Rox(2)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Sheet3!$B$157:$G$157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3">
                        <c:v>36.799999999999997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9A-5733-40AF-973F-9D2B3F78B3C2}"/>
                  </c:ext>
                </c:extLst>
              </c15:ser>
            </c15:filteredLineSeries>
            <c15:filteredLineSeries>
              <c15:ser>
                <c:idx val="155"/>
                <c:order val="15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Sheet3!$A$159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Sheet3!$B$1:$G$1</c15:sqref>
                        </c15:formulaRef>
                      </c:ext>
                    </c:extLst>
                    <c:strCache>
                      <c:ptCount val="6"/>
                      <c:pt idx="0">
                        <c:v>Cy5</c:v>
                      </c:pt>
                      <c:pt idx="1">
                        <c:v>FAM</c:v>
                      </c:pt>
                      <c:pt idx="2">
                        <c:v>Rox</c:v>
                      </c:pt>
                      <c:pt idx="3">
                        <c:v>Cy5 (2)</c:v>
                      </c:pt>
                      <c:pt idx="4">
                        <c:v>FAM(2)</c:v>
                      </c:pt>
                      <c:pt idx="5">
                        <c:v>Rox(2)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Sheet3!$B$159:$G$159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9C-5733-40AF-973F-9D2B3F78B3C2}"/>
                  </c:ext>
                </c:extLst>
              </c15:ser>
            </c15:filteredLineSeries>
            <c15:filteredLineSeries>
              <c15:ser>
                <c:idx val="156"/>
                <c:order val="15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Sheet3!$A$160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Sheet3!$B$1:$G$1</c15:sqref>
                        </c15:formulaRef>
                      </c:ext>
                    </c:extLst>
                    <c:strCache>
                      <c:ptCount val="6"/>
                      <c:pt idx="0">
                        <c:v>Cy5</c:v>
                      </c:pt>
                      <c:pt idx="1">
                        <c:v>FAM</c:v>
                      </c:pt>
                      <c:pt idx="2">
                        <c:v>Rox</c:v>
                      </c:pt>
                      <c:pt idx="3">
                        <c:v>Cy5 (2)</c:v>
                      </c:pt>
                      <c:pt idx="4">
                        <c:v>FAM(2)</c:v>
                      </c:pt>
                      <c:pt idx="5">
                        <c:v>Rox(2)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Sheet3!$B$160:$G$160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9D-5733-40AF-973F-9D2B3F78B3C2}"/>
                  </c:ext>
                </c:extLst>
              </c15:ser>
            </c15:filteredLineSeries>
            <c15:filteredLineSeries>
              <c15:ser>
                <c:idx val="157"/>
                <c:order val="15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Sheet3!$A$161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Sheet3!$B$1:$G$1</c15:sqref>
                        </c15:formulaRef>
                      </c:ext>
                    </c:extLst>
                    <c:strCache>
                      <c:ptCount val="6"/>
                      <c:pt idx="0">
                        <c:v>Cy5</c:v>
                      </c:pt>
                      <c:pt idx="1">
                        <c:v>FAM</c:v>
                      </c:pt>
                      <c:pt idx="2">
                        <c:v>Rox</c:v>
                      </c:pt>
                      <c:pt idx="3">
                        <c:v>Cy5 (2)</c:v>
                      </c:pt>
                      <c:pt idx="4">
                        <c:v>FAM(2)</c:v>
                      </c:pt>
                      <c:pt idx="5">
                        <c:v>Rox(2)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Sheet3!$B$161:$G$161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9E-5733-40AF-973F-9D2B3F78B3C2}"/>
                  </c:ext>
                </c:extLst>
              </c15:ser>
            </c15:filteredLineSeries>
            <c15:filteredLineSeries>
              <c15:ser>
                <c:idx val="158"/>
                <c:order val="15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Sheet3!$A$162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Sheet3!$B$1:$G$1</c15:sqref>
                        </c15:formulaRef>
                      </c:ext>
                    </c:extLst>
                    <c:strCache>
                      <c:ptCount val="6"/>
                      <c:pt idx="0">
                        <c:v>Cy5</c:v>
                      </c:pt>
                      <c:pt idx="1">
                        <c:v>FAM</c:v>
                      </c:pt>
                      <c:pt idx="2">
                        <c:v>Rox</c:v>
                      </c:pt>
                      <c:pt idx="3">
                        <c:v>Cy5 (2)</c:v>
                      </c:pt>
                      <c:pt idx="4">
                        <c:v>FAM(2)</c:v>
                      </c:pt>
                      <c:pt idx="5">
                        <c:v>Rox(2)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Sheet3!$B$162:$G$162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9F-5733-40AF-973F-9D2B3F78B3C2}"/>
                  </c:ext>
                </c:extLst>
              </c15:ser>
            </c15:filteredLineSeries>
            <c15:filteredLineSeries>
              <c15:ser>
                <c:idx val="159"/>
                <c:order val="15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Sheet3!$A$163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Sheet3!$B$1:$G$1</c15:sqref>
                        </c15:formulaRef>
                      </c:ext>
                    </c:extLst>
                    <c:strCache>
                      <c:ptCount val="6"/>
                      <c:pt idx="0">
                        <c:v>Cy5</c:v>
                      </c:pt>
                      <c:pt idx="1">
                        <c:v>FAM</c:v>
                      </c:pt>
                      <c:pt idx="2">
                        <c:v>Rox</c:v>
                      </c:pt>
                      <c:pt idx="3">
                        <c:v>Cy5 (2)</c:v>
                      </c:pt>
                      <c:pt idx="4">
                        <c:v>FAM(2)</c:v>
                      </c:pt>
                      <c:pt idx="5">
                        <c:v>Rox(2)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Sheet3!$B$163:$G$163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A0-5733-40AF-973F-9D2B3F78B3C2}"/>
                  </c:ext>
                </c:extLst>
              </c15:ser>
            </c15:filteredLineSeries>
            <c15:filteredLineSeries>
              <c15:ser>
                <c:idx val="168"/>
                <c:order val="16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Sheet3!$A$172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Sheet3!$B$1:$G$1</c15:sqref>
                        </c15:formulaRef>
                      </c:ext>
                    </c:extLst>
                    <c:strCache>
                      <c:ptCount val="6"/>
                      <c:pt idx="0">
                        <c:v>Cy5</c:v>
                      </c:pt>
                      <c:pt idx="1">
                        <c:v>FAM</c:v>
                      </c:pt>
                      <c:pt idx="2">
                        <c:v>Rox</c:v>
                      </c:pt>
                      <c:pt idx="3">
                        <c:v>Cy5 (2)</c:v>
                      </c:pt>
                      <c:pt idx="4">
                        <c:v>FAM(2)</c:v>
                      </c:pt>
                      <c:pt idx="5">
                        <c:v>Rox(2)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Sheet3!$B$172:$G$172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A9-5733-40AF-973F-9D2B3F78B3C2}"/>
                  </c:ext>
                </c:extLst>
              </c15:ser>
            </c15:filteredLineSeries>
            <c15:filteredLineSeries>
              <c15:ser>
                <c:idx val="169"/>
                <c:order val="16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Sheet3!$A$173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Sheet3!$B$1:$G$1</c15:sqref>
                        </c15:formulaRef>
                      </c:ext>
                    </c:extLst>
                    <c:strCache>
                      <c:ptCount val="6"/>
                      <c:pt idx="0">
                        <c:v>Cy5</c:v>
                      </c:pt>
                      <c:pt idx="1">
                        <c:v>FAM</c:v>
                      </c:pt>
                      <c:pt idx="2">
                        <c:v>Rox</c:v>
                      </c:pt>
                      <c:pt idx="3">
                        <c:v>Cy5 (2)</c:v>
                      </c:pt>
                      <c:pt idx="4">
                        <c:v>FAM(2)</c:v>
                      </c:pt>
                      <c:pt idx="5">
                        <c:v>Rox(2)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Sheet3!$B$173:$G$173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AA-5733-40AF-973F-9D2B3F78B3C2}"/>
                  </c:ext>
                </c:extLst>
              </c15:ser>
            </c15:filteredLineSeries>
            <c15:filteredLineSeries>
              <c15:ser>
                <c:idx val="170"/>
                <c:order val="17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Sheet3!$A$174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Sheet3!$B$1:$G$1</c15:sqref>
                        </c15:formulaRef>
                      </c:ext>
                    </c:extLst>
                    <c:strCache>
                      <c:ptCount val="6"/>
                      <c:pt idx="0">
                        <c:v>Cy5</c:v>
                      </c:pt>
                      <c:pt idx="1">
                        <c:v>FAM</c:v>
                      </c:pt>
                      <c:pt idx="2">
                        <c:v>Rox</c:v>
                      </c:pt>
                      <c:pt idx="3">
                        <c:v>Cy5 (2)</c:v>
                      </c:pt>
                      <c:pt idx="4">
                        <c:v>FAM(2)</c:v>
                      </c:pt>
                      <c:pt idx="5">
                        <c:v>Rox(2)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Sheet3!$B$174:$G$174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AB-5733-40AF-973F-9D2B3F78B3C2}"/>
                  </c:ext>
                </c:extLst>
              </c15:ser>
            </c15:filteredLineSeries>
            <c15:filteredLineSeries>
              <c15:ser>
                <c:idx val="176"/>
                <c:order val="17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Sheet3!$A$180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Sheet3!$B$1:$G$1</c15:sqref>
                        </c15:formulaRef>
                      </c:ext>
                    </c:extLst>
                    <c:strCache>
                      <c:ptCount val="6"/>
                      <c:pt idx="0">
                        <c:v>Cy5</c:v>
                      </c:pt>
                      <c:pt idx="1">
                        <c:v>FAM</c:v>
                      </c:pt>
                      <c:pt idx="2">
                        <c:v>Rox</c:v>
                      </c:pt>
                      <c:pt idx="3">
                        <c:v>Cy5 (2)</c:v>
                      </c:pt>
                      <c:pt idx="4">
                        <c:v>FAM(2)</c:v>
                      </c:pt>
                      <c:pt idx="5">
                        <c:v>Rox(2)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Sheet3!$B$180:$G$180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B1-5733-40AF-973F-9D2B3F78B3C2}"/>
                  </c:ext>
                </c:extLst>
              </c15:ser>
            </c15:filteredLineSeries>
            <c15:filteredLineSeries>
              <c15:ser>
                <c:idx val="177"/>
                <c:order val="17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Sheet3!$A$181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Sheet3!$B$1:$G$1</c15:sqref>
                        </c15:formulaRef>
                      </c:ext>
                    </c:extLst>
                    <c:strCache>
                      <c:ptCount val="6"/>
                      <c:pt idx="0">
                        <c:v>Cy5</c:v>
                      </c:pt>
                      <c:pt idx="1">
                        <c:v>FAM</c:v>
                      </c:pt>
                      <c:pt idx="2">
                        <c:v>Rox</c:v>
                      </c:pt>
                      <c:pt idx="3">
                        <c:v>Cy5 (2)</c:v>
                      </c:pt>
                      <c:pt idx="4">
                        <c:v>FAM(2)</c:v>
                      </c:pt>
                      <c:pt idx="5">
                        <c:v>Rox(2)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Sheet3!$B$181:$G$181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B2-5733-40AF-973F-9D2B3F78B3C2}"/>
                  </c:ext>
                </c:extLst>
              </c15:ser>
            </c15:filteredLineSeries>
            <c15:filteredLineSeries>
              <c15:ser>
                <c:idx val="178"/>
                <c:order val="17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Sheet3!$A$182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Sheet3!$B$1:$G$1</c15:sqref>
                        </c15:formulaRef>
                      </c:ext>
                    </c:extLst>
                    <c:strCache>
                      <c:ptCount val="6"/>
                      <c:pt idx="0">
                        <c:v>Cy5</c:v>
                      </c:pt>
                      <c:pt idx="1">
                        <c:v>FAM</c:v>
                      </c:pt>
                      <c:pt idx="2">
                        <c:v>Rox</c:v>
                      </c:pt>
                      <c:pt idx="3">
                        <c:v>Cy5 (2)</c:v>
                      </c:pt>
                      <c:pt idx="4">
                        <c:v>FAM(2)</c:v>
                      </c:pt>
                      <c:pt idx="5">
                        <c:v>Rox(2)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Sheet3!$B$182:$G$182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B3-5733-40AF-973F-9D2B3F78B3C2}"/>
                  </c:ext>
                </c:extLst>
              </c15:ser>
            </c15:filteredLineSeries>
            <c15:filteredLineSeries>
              <c15:ser>
                <c:idx val="179"/>
                <c:order val="17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Sheet3!$A$183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Sheet3!$B$1:$G$1</c15:sqref>
                        </c15:formulaRef>
                      </c:ext>
                    </c:extLst>
                    <c:strCache>
                      <c:ptCount val="6"/>
                      <c:pt idx="0">
                        <c:v>Cy5</c:v>
                      </c:pt>
                      <c:pt idx="1">
                        <c:v>FAM</c:v>
                      </c:pt>
                      <c:pt idx="2">
                        <c:v>Rox</c:v>
                      </c:pt>
                      <c:pt idx="3">
                        <c:v>Cy5 (2)</c:v>
                      </c:pt>
                      <c:pt idx="4">
                        <c:v>FAM(2)</c:v>
                      </c:pt>
                      <c:pt idx="5">
                        <c:v>Rox(2)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Sheet3!$B$183:$G$183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B4-5733-40AF-973F-9D2B3F78B3C2}"/>
                  </c:ext>
                </c:extLst>
              </c15:ser>
            </c15:filteredLineSeries>
            <c15:filteredLineSeries>
              <c15:ser>
                <c:idx val="182"/>
                <c:order val="18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Sheet3!$A$186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Sheet3!$B$1:$G$1</c15:sqref>
                        </c15:formulaRef>
                      </c:ext>
                    </c:extLst>
                    <c:strCache>
                      <c:ptCount val="6"/>
                      <c:pt idx="0">
                        <c:v>Cy5</c:v>
                      </c:pt>
                      <c:pt idx="1">
                        <c:v>FAM</c:v>
                      </c:pt>
                      <c:pt idx="2">
                        <c:v>Rox</c:v>
                      </c:pt>
                      <c:pt idx="3">
                        <c:v>Cy5 (2)</c:v>
                      </c:pt>
                      <c:pt idx="4">
                        <c:v>FAM(2)</c:v>
                      </c:pt>
                      <c:pt idx="5">
                        <c:v>Rox(2)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Sheet3!$B$186:$G$186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B7-5733-40AF-973F-9D2B3F78B3C2}"/>
                  </c:ext>
                </c:extLst>
              </c15:ser>
            </c15:filteredLineSeries>
            <c15:filteredLineSeries>
              <c15:ser>
                <c:idx val="185"/>
                <c:order val="18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Sheet3!$A$189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Sheet3!$B$1:$G$1</c15:sqref>
                        </c15:formulaRef>
                      </c:ext>
                    </c:extLst>
                    <c:strCache>
                      <c:ptCount val="6"/>
                      <c:pt idx="0">
                        <c:v>Cy5</c:v>
                      </c:pt>
                      <c:pt idx="1">
                        <c:v>FAM</c:v>
                      </c:pt>
                      <c:pt idx="2">
                        <c:v>Rox</c:v>
                      </c:pt>
                      <c:pt idx="3">
                        <c:v>Cy5 (2)</c:v>
                      </c:pt>
                      <c:pt idx="4">
                        <c:v>FAM(2)</c:v>
                      </c:pt>
                      <c:pt idx="5">
                        <c:v>Rox(2)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Sheet3!$B$189:$G$189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BA-5733-40AF-973F-9D2B3F78B3C2}"/>
                  </c:ext>
                </c:extLst>
              </c15:ser>
            </c15:filteredLineSeries>
          </c:ext>
        </c:extLst>
      </c:lineChart>
      <c:catAx>
        <c:axId val="253578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577264"/>
        <c:crosses val="autoZero"/>
        <c:auto val="1"/>
        <c:lblAlgn val="ctr"/>
        <c:lblOffset val="100"/>
        <c:noMultiLvlLbl val="0"/>
      </c:catAx>
      <c:valAx>
        <c:axId val="25357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578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Sheet3!$B$1</c:f>
              <c:strCache>
                <c:ptCount val="1"/>
                <c:pt idx="0">
                  <c:v>Cy5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FD7-40D4-BBED-BE13792558F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FD7-40D4-BBED-BE13792558F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FD7-40D4-BBED-BE13792558F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8FD7-40D4-BBED-BE13792558F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8FD7-40D4-BBED-BE13792558F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8FD7-40D4-BBED-BE13792558F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8FD7-40D4-BBED-BE13792558F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8FD7-40D4-BBED-BE13792558F7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8FD7-40D4-BBED-BE13792558F7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8FD7-40D4-BBED-BE13792558F7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8FD7-40D4-BBED-BE13792558F7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8FD7-40D4-BBED-BE13792558F7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8FD7-40D4-BBED-BE13792558F7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8FD7-40D4-BBED-BE13792558F7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8FD7-40D4-BBED-BE13792558F7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8FD7-40D4-BBED-BE13792558F7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8FD7-40D4-BBED-BE13792558F7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8FD7-40D4-BBED-BE13792558F7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8FD7-40D4-BBED-BE13792558F7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8FD7-40D4-BBED-BE13792558F7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9-8FD7-40D4-BBED-BE13792558F7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B-8FD7-40D4-BBED-BE13792558F7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D-8FD7-40D4-BBED-BE13792558F7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F-8FD7-40D4-BBED-BE13792558F7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1-8FD7-40D4-BBED-BE13792558F7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3-8FD7-40D4-BBED-BE13792558F7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5-8FD7-40D4-BBED-BE13792558F7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7-8FD7-40D4-BBED-BE13792558F7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9-8FD7-40D4-BBED-BE13792558F7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B-8FD7-40D4-BBED-BE13792558F7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D-8FD7-40D4-BBED-BE13792558F7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F-8FD7-40D4-BBED-BE13792558F7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1-8FD7-40D4-BBED-BE13792558F7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3-8FD7-40D4-BBED-BE13792558F7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5-8FD7-40D4-BBED-BE13792558F7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7-8FD7-40D4-BBED-BE13792558F7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9-8FD7-40D4-BBED-BE13792558F7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B-8FD7-40D4-BBED-BE13792558F7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D-8FD7-40D4-BBED-BE13792558F7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F-8FD7-40D4-BBED-BE13792558F7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1-8FD7-40D4-BBED-BE13792558F7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3-8FD7-40D4-BBED-BE13792558F7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5-8FD7-40D4-BBED-BE13792558F7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7-8FD7-40D4-BBED-BE13792558F7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9-8FD7-40D4-BBED-BE13792558F7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B-8FD7-40D4-BBED-BE13792558F7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D-8FD7-40D4-BBED-BE13792558F7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F-8FD7-40D4-BBED-BE13792558F7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1-8FD7-40D4-BBED-BE13792558F7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3-8FD7-40D4-BBED-BE13792558F7}"/>
              </c:ext>
            </c:extLst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5-8FD7-40D4-BBED-BE13792558F7}"/>
              </c:ext>
            </c:extLst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7-8FD7-40D4-BBED-BE13792558F7}"/>
              </c:ext>
            </c:extLst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9-8FD7-40D4-BBED-BE13792558F7}"/>
              </c:ext>
            </c:extLst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B-8FD7-40D4-BBED-BE13792558F7}"/>
              </c:ext>
            </c:extLst>
          </c:dPt>
          <c:dPt>
            <c:idx val="54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D-8FD7-40D4-BBED-BE13792558F7}"/>
              </c:ext>
            </c:extLst>
          </c:dPt>
          <c:dPt>
            <c:idx val="55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F-8FD7-40D4-BBED-BE13792558F7}"/>
              </c:ext>
            </c:extLst>
          </c:dPt>
          <c:dPt>
            <c:idx val="56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1-8FD7-40D4-BBED-BE13792558F7}"/>
              </c:ext>
            </c:extLst>
          </c:dPt>
          <c:dPt>
            <c:idx val="57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3-8FD7-40D4-BBED-BE13792558F7}"/>
              </c:ext>
            </c:extLst>
          </c:dPt>
          <c:dPt>
            <c:idx val="58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5-8FD7-40D4-BBED-BE13792558F7}"/>
              </c:ext>
            </c:extLst>
          </c:dPt>
          <c:dPt>
            <c:idx val="59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7-8FD7-40D4-BBED-BE13792558F7}"/>
              </c:ext>
            </c:extLst>
          </c:dPt>
          <c:dPt>
            <c:idx val="6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9-8FD7-40D4-BBED-BE13792558F7}"/>
              </c:ext>
            </c:extLst>
          </c:dPt>
          <c:dPt>
            <c:idx val="61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B-8FD7-40D4-BBED-BE13792558F7}"/>
              </c:ext>
            </c:extLst>
          </c:dPt>
          <c:dPt>
            <c:idx val="62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D-8FD7-40D4-BBED-BE13792558F7}"/>
              </c:ext>
            </c:extLst>
          </c:dPt>
          <c:dPt>
            <c:idx val="63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F-8FD7-40D4-BBED-BE13792558F7}"/>
              </c:ext>
            </c:extLst>
          </c:dPt>
          <c:dPt>
            <c:idx val="64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1-8FD7-40D4-BBED-BE13792558F7}"/>
              </c:ext>
            </c:extLst>
          </c:dPt>
          <c:dPt>
            <c:idx val="65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3-8FD7-40D4-BBED-BE13792558F7}"/>
              </c:ext>
            </c:extLst>
          </c:dPt>
          <c:dPt>
            <c:idx val="6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5-8FD7-40D4-BBED-BE13792558F7}"/>
              </c:ext>
            </c:extLst>
          </c:dPt>
          <c:dPt>
            <c:idx val="6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7-8FD7-40D4-BBED-BE13792558F7}"/>
              </c:ext>
            </c:extLst>
          </c:dPt>
          <c:dPt>
            <c:idx val="6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9-8FD7-40D4-BBED-BE13792558F7}"/>
              </c:ext>
            </c:extLst>
          </c:dPt>
          <c:dPt>
            <c:idx val="6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B-8FD7-40D4-BBED-BE13792558F7}"/>
              </c:ext>
            </c:extLst>
          </c:dPt>
          <c:dPt>
            <c:idx val="7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D-8FD7-40D4-BBED-BE13792558F7}"/>
              </c:ext>
            </c:extLst>
          </c:dPt>
          <c:dPt>
            <c:idx val="7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F-8FD7-40D4-BBED-BE13792558F7}"/>
              </c:ext>
            </c:extLst>
          </c:dPt>
          <c:dPt>
            <c:idx val="72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91-8FD7-40D4-BBED-BE13792558F7}"/>
              </c:ext>
            </c:extLst>
          </c:dPt>
          <c:dPt>
            <c:idx val="73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93-8FD7-40D4-BBED-BE13792558F7}"/>
              </c:ext>
            </c:extLst>
          </c:dPt>
          <c:dPt>
            <c:idx val="74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95-8FD7-40D4-BBED-BE13792558F7}"/>
              </c:ext>
            </c:extLst>
          </c:dPt>
          <c:dPt>
            <c:idx val="75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97-8FD7-40D4-BBED-BE13792558F7}"/>
              </c:ext>
            </c:extLst>
          </c:dPt>
          <c:dPt>
            <c:idx val="76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99-8FD7-40D4-BBED-BE13792558F7}"/>
              </c:ext>
            </c:extLst>
          </c:dPt>
          <c:dPt>
            <c:idx val="77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9B-8FD7-40D4-BBED-BE13792558F7}"/>
              </c:ext>
            </c:extLst>
          </c:dPt>
          <c:dPt>
            <c:idx val="7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9D-8FD7-40D4-BBED-BE13792558F7}"/>
              </c:ext>
            </c:extLst>
          </c:dPt>
          <c:dPt>
            <c:idx val="7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9F-8FD7-40D4-BBED-BE13792558F7}"/>
              </c:ext>
            </c:extLst>
          </c:dPt>
          <c:dPt>
            <c:idx val="8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A1-8FD7-40D4-BBED-BE13792558F7}"/>
              </c:ext>
            </c:extLst>
          </c:dPt>
          <c:dPt>
            <c:idx val="8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A3-8FD7-40D4-BBED-BE13792558F7}"/>
              </c:ext>
            </c:extLst>
          </c:dPt>
          <c:dPt>
            <c:idx val="8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A5-8FD7-40D4-BBED-BE13792558F7}"/>
              </c:ext>
            </c:extLst>
          </c:dPt>
          <c:dPt>
            <c:idx val="8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A7-8FD7-40D4-BBED-BE13792558F7}"/>
              </c:ext>
            </c:extLst>
          </c:dPt>
          <c:dPt>
            <c:idx val="84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A9-8FD7-40D4-BBED-BE13792558F7}"/>
              </c:ext>
            </c:extLst>
          </c:dPt>
          <c:dPt>
            <c:idx val="85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AB-8FD7-40D4-BBED-BE13792558F7}"/>
              </c:ext>
            </c:extLst>
          </c:dPt>
          <c:dPt>
            <c:idx val="86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AD-8FD7-40D4-BBED-BE13792558F7}"/>
              </c:ext>
            </c:extLst>
          </c:dPt>
          <c:dPt>
            <c:idx val="87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AF-8FD7-40D4-BBED-BE13792558F7}"/>
              </c:ext>
            </c:extLst>
          </c:dPt>
          <c:dPt>
            <c:idx val="88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B1-8FD7-40D4-BBED-BE13792558F7}"/>
              </c:ext>
            </c:extLst>
          </c:dPt>
          <c:dPt>
            <c:idx val="89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B3-8FD7-40D4-BBED-BE13792558F7}"/>
              </c:ext>
            </c:extLst>
          </c:dPt>
          <c:dPt>
            <c:idx val="9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B5-8FD7-40D4-BBED-BE13792558F7}"/>
              </c:ext>
            </c:extLst>
          </c:dPt>
          <c:dPt>
            <c:idx val="9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B7-8FD7-40D4-BBED-BE13792558F7}"/>
              </c:ext>
            </c:extLst>
          </c:dPt>
          <c:dPt>
            <c:idx val="9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B9-8FD7-40D4-BBED-BE13792558F7}"/>
              </c:ext>
            </c:extLst>
          </c:dPt>
          <c:dPt>
            <c:idx val="9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BB-8FD7-40D4-BBED-BE13792558F7}"/>
              </c:ext>
            </c:extLst>
          </c:dPt>
          <c:dPt>
            <c:idx val="9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BD-8FD7-40D4-BBED-BE13792558F7}"/>
              </c:ext>
            </c:extLst>
          </c:dPt>
          <c:dPt>
            <c:idx val="9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BF-8FD7-40D4-BBED-BE13792558F7}"/>
              </c:ext>
            </c:extLst>
          </c:dPt>
          <c:dPt>
            <c:idx val="96"/>
            <c:bubble3D val="0"/>
            <c:spPr>
              <a:solidFill>
                <a:schemeClr val="accent1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C1-8FD7-40D4-BBED-BE13792558F7}"/>
              </c:ext>
            </c:extLst>
          </c:dPt>
          <c:dPt>
            <c:idx val="97"/>
            <c:bubble3D val="0"/>
            <c:spPr>
              <a:solidFill>
                <a:schemeClr val="accent2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C3-8FD7-40D4-BBED-BE13792558F7}"/>
              </c:ext>
            </c:extLst>
          </c:dPt>
          <c:dPt>
            <c:idx val="98"/>
            <c:bubble3D val="0"/>
            <c:spPr>
              <a:solidFill>
                <a:schemeClr val="accent3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C5-8FD7-40D4-BBED-BE13792558F7}"/>
              </c:ext>
            </c:extLst>
          </c:dPt>
          <c:dPt>
            <c:idx val="99"/>
            <c:bubble3D val="0"/>
            <c:spPr>
              <a:solidFill>
                <a:schemeClr val="accent4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C7-8FD7-40D4-BBED-BE13792558F7}"/>
              </c:ext>
            </c:extLst>
          </c:dPt>
          <c:dPt>
            <c:idx val="100"/>
            <c:bubble3D val="0"/>
            <c:spPr>
              <a:solidFill>
                <a:schemeClr val="accent5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C9-8FD7-40D4-BBED-BE13792558F7}"/>
              </c:ext>
            </c:extLst>
          </c:dPt>
          <c:dPt>
            <c:idx val="101"/>
            <c:bubble3D val="0"/>
            <c:spPr>
              <a:solidFill>
                <a:schemeClr val="accent6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CB-8FD7-40D4-BBED-BE13792558F7}"/>
              </c:ext>
            </c:extLst>
          </c:dPt>
          <c:dPt>
            <c:idx val="10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CD-8FD7-40D4-BBED-BE13792558F7}"/>
              </c:ext>
            </c:extLst>
          </c:dPt>
          <c:dPt>
            <c:idx val="10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CF-8FD7-40D4-BBED-BE13792558F7}"/>
              </c:ext>
            </c:extLst>
          </c:dPt>
          <c:dPt>
            <c:idx val="10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D1-8FD7-40D4-BBED-BE13792558F7}"/>
              </c:ext>
            </c:extLst>
          </c:dPt>
          <c:dPt>
            <c:idx val="10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D3-8FD7-40D4-BBED-BE13792558F7}"/>
              </c:ext>
            </c:extLst>
          </c:dPt>
          <c:dPt>
            <c:idx val="10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D5-8FD7-40D4-BBED-BE13792558F7}"/>
              </c:ext>
            </c:extLst>
          </c:dPt>
          <c:dPt>
            <c:idx val="10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D7-8FD7-40D4-BBED-BE13792558F7}"/>
              </c:ext>
            </c:extLst>
          </c:dPt>
          <c:dPt>
            <c:idx val="108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D9-8FD7-40D4-BBED-BE13792558F7}"/>
              </c:ext>
            </c:extLst>
          </c:dPt>
          <c:dPt>
            <c:idx val="109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DB-8FD7-40D4-BBED-BE13792558F7}"/>
              </c:ext>
            </c:extLst>
          </c:dPt>
          <c:dPt>
            <c:idx val="11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DD-8FD7-40D4-BBED-BE13792558F7}"/>
              </c:ext>
            </c:extLst>
          </c:dPt>
          <c:dPt>
            <c:idx val="111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DF-8FD7-40D4-BBED-BE13792558F7}"/>
              </c:ext>
            </c:extLst>
          </c:dPt>
          <c:dPt>
            <c:idx val="112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E1-8FD7-40D4-BBED-BE13792558F7}"/>
              </c:ext>
            </c:extLst>
          </c:dPt>
          <c:dPt>
            <c:idx val="113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E3-8FD7-40D4-BBED-BE13792558F7}"/>
              </c:ext>
            </c:extLst>
          </c:dPt>
          <c:dPt>
            <c:idx val="114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E5-8FD7-40D4-BBED-BE13792558F7}"/>
              </c:ext>
            </c:extLst>
          </c:dPt>
          <c:dPt>
            <c:idx val="115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E7-8FD7-40D4-BBED-BE13792558F7}"/>
              </c:ext>
            </c:extLst>
          </c:dPt>
          <c:dPt>
            <c:idx val="116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E9-8FD7-40D4-BBED-BE13792558F7}"/>
              </c:ext>
            </c:extLst>
          </c:dPt>
          <c:dPt>
            <c:idx val="117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EB-8FD7-40D4-BBED-BE13792558F7}"/>
              </c:ext>
            </c:extLst>
          </c:dPt>
          <c:dPt>
            <c:idx val="118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ED-8FD7-40D4-BBED-BE13792558F7}"/>
              </c:ext>
            </c:extLst>
          </c:dPt>
          <c:dPt>
            <c:idx val="119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EF-8FD7-40D4-BBED-BE13792558F7}"/>
              </c:ext>
            </c:extLst>
          </c:dPt>
          <c:dPt>
            <c:idx val="12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F1-8FD7-40D4-BBED-BE13792558F7}"/>
              </c:ext>
            </c:extLst>
          </c:dPt>
          <c:dPt>
            <c:idx val="12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F3-8FD7-40D4-BBED-BE13792558F7}"/>
              </c:ext>
            </c:extLst>
          </c:dPt>
          <c:dPt>
            <c:idx val="12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F5-8FD7-40D4-BBED-BE13792558F7}"/>
              </c:ext>
            </c:extLst>
          </c:dPt>
          <c:dPt>
            <c:idx val="12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F7-8FD7-40D4-BBED-BE13792558F7}"/>
              </c:ext>
            </c:extLst>
          </c:dPt>
          <c:dPt>
            <c:idx val="12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F9-8FD7-40D4-BBED-BE13792558F7}"/>
              </c:ext>
            </c:extLst>
          </c:dPt>
          <c:dPt>
            <c:idx val="12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FB-8FD7-40D4-BBED-BE13792558F7}"/>
              </c:ext>
            </c:extLst>
          </c:dPt>
          <c:dPt>
            <c:idx val="126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FD-8FD7-40D4-BBED-BE13792558F7}"/>
              </c:ext>
            </c:extLst>
          </c:dPt>
          <c:dPt>
            <c:idx val="127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FF-8FD7-40D4-BBED-BE13792558F7}"/>
              </c:ext>
            </c:extLst>
          </c:dPt>
          <c:dPt>
            <c:idx val="128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01-8FD7-40D4-BBED-BE13792558F7}"/>
              </c:ext>
            </c:extLst>
          </c:dPt>
          <c:dPt>
            <c:idx val="129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03-8FD7-40D4-BBED-BE13792558F7}"/>
              </c:ext>
            </c:extLst>
          </c:dPt>
          <c:dPt>
            <c:idx val="130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05-8FD7-40D4-BBED-BE13792558F7}"/>
              </c:ext>
            </c:extLst>
          </c:dPt>
          <c:dPt>
            <c:idx val="131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07-8FD7-40D4-BBED-BE13792558F7}"/>
              </c:ext>
            </c:extLst>
          </c:dPt>
          <c:dPt>
            <c:idx val="13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09-8FD7-40D4-BBED-BE13792558F7}"/>
              </c:ext>
            </c:extLst>
          </c:dPt>
          <c:dPt>
            <c:idx val="13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0B-8FD7-40D4-BBED-BE13792558F7}"/>
              </c:ext>
            </c:extLst>
          </c:dPt>
          <c:dPt>
            <c:idx val="13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0D-8FD7-40D4-BBED-BE13792558F7}"/>
              </c:ext>
            </c:extLst>
          </c:dPt>
          <c:dPt>
            <c:idx val="13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0F-8FD7-40D4-BBED-BE13792558F7}"/>
              </c:ext>
            </c:extLst>
          </c:dPt>
          <c:dPt>
            <c:idx val="13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11-8FD7-40D4-BBED-BE13792558F7}"/>
              </c:ext>
            </c:extLst>
          </c:dPt>
          <c:dPt>
            <c:idx val="13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13-8FD7-40D4-BBED-BE13792558F7}"/>
              </c:ext>
            </c:extLst>
          </c:dPt>
          <c:dPt>
            <c:idx val="138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15-8FD7-40D4-BBED-BE13792558F7}"/>
              </c:ext>
            </c:extLst>
          </c:dPt>
          <c:dPt>
            <c:idx val="139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17-8FD7-40D4-BBED-BE13792558F7}"/>
              </c:ext>
            </c:extLst>
          </c:dPt>
          <c:dPt>
            <c:idx val="140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19-8FD7-40D4-BBED-BE13792558F7}"/>
              </c:ext>
            </c:extLst>
          </c:dPt>
          <c:dPt>
            <c:idx val="141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1B-8FD7-40D4-BBED-BE13792558F7}"/>
              </c:ext>
            </c:extLst>
          </c:dPt>
          <c:dPt>
            <c:idx val="142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1D-8FD7-40D4-BBED-BE13792558F7}"/>
              </c:ext>
            </c:extLst>
          </c:dPt>
          <c:dPt>
            <c:idx val="143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1F-8FD7-40D4-BBED-BE13792558F7}"/>
              </c:ext>
            </c:extLst>
          </c:dPt>
          <c:dPt>
            <c:idx val="14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21-8FD7-40D4-BBED-BE13792558F7}"/>
              </c:ext>
            </c:extLst>
          </c:dPt>
          <c:dPt>
            <c:idx val="14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23-8FD7-40D4-BBED-BE13792558F7}"/>
              </c:ext>
            </c:extLst>
          </c:dPt>
          <c:dPt>
            <c:idx val="14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25-8FD7-40D4-BBED-BE13792558F7}"/>
              </c:ext>
            </c:extLst>
          </c:dPt>
          <c:dPt>
            <c:idx val="14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27-8FD7-40D4-BBED-BE13792558F7}"/>
              </c:ext>
            </c:extLst>
          </c:dPt>
          <c:dPt>
            <c:idx val="14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29-8FD7-40D4-BBED-BE13792558F7}"/>
              </c:ext>
            </c:extLst>
          </c:dPt>
          <c:dPt>
            <c:idx val="14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2B-8FD7-40D4-BBED-BE13792558F7}"/>
              </c:ext>
            </c:extLst>
          </c:dPt>
          <c:dPt>
            <c:idx val="150"/>
            <c:bubble3D val="0"/>
            <c:spPr>
              <a:solidFill>
                <a:schemeClr val="accent1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2D-8FD7-40D4-BBED-BE13792558F7}"/>
              </c:ext>
            </c:extLst>
          </c:dPt>
          <c:dPt>
            <c:idx val="151"/>
            <c:bubble3D val="0"/>
            <c:spPr>
              <a:solidFill>
                <a:schemeClr val="accent2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2F-8FD7-40D4-BBED-BE13792558F7}"/>
              </c:ext>
            </c:extLst>
          </c:dPt>
          <c:dPt>
            <c:idx val="152"/>
            <c:bubble3D val="0"/>
            <c:spPr>
              <a:solidFill>
                <a:schemeClr val="accent3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31-8FD7-40D4-BBED-BE13792558F7}"/>
              </c:ext>
            </c:extLst>
          </c:dPt>
          <c:dPt>
            <c:idx val="153"/>
            <c:bubble3D val="0"/>
            <c:spPr>
              <a:solidFill>
                <a:schemeClr val="accent4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33-8FD7-40D4-BBED-BE13792558F7}"/>
              </c:ext>
            </c:extLst>
          </c:dPt>
          <c:dPt>
            <c:idx val="154"/>
            <c:bubble3D val="0"/>
            <c:spPr>
              <a:solidFill>
                <a:schemeClr val="accent5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35-8FD7-40D4-BBED-BE13792558F7}"/>
              </c:ext>
            </c:extLst>
          </c:dPt>
          <c:dPt>
            <c:idx val="155"/>
            <c:bubble3D val="0"/>
            <c:spPr>
              <a:solidFill>
                <a:schemeClr val="accent6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37-8FD7-40D4-BBED-BE13792558F7}"/>
              </c:ext>
            </c:extLst>
          </c:dPt>
          <c:dPt>
            <c:idx val="15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39-8FD7-40D4-BBED-BE13792558F7}"/>
              </c:ext>
            </c:extLst>
          </c:dPt>
          <c:dPt>
            <c:idx val="15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3B-8FD7-40D4-BBED-BE13792558F7}"/>
              </c:ext>
            </c:extLst>
          </c:dPt>
          <c:dPt>
            <c:idx val="15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3D-8FD7-40D4-BBED-BE13792558F7}"/>
              </c:ext>
            </c:extLst>
          </c:dPt>
          <c:dPt>
            <c:idx val="15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3F-8FD7-40D4-BBED-BE13792558F7}"/>
              </c:ext>
            </c:extLst>
          </c:dPt>
          <c:dPt>
            <c:idx val="16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41-8FD7-40D4-BBED-BE13792558F7}"/>
              </c:ext>
            </c:extLst>
          </c:dPt>
          <c:dPt>
            <c:idx val="16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43-8FD7-40D4-BBED-BE13792558F7}"/>
              </c:ext>
            </c:extLst>
          </c:dPt>
          <c:dPt>
            <c:idx val="162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45-8FD7-40D4-BBED-BE13792558F7}"/>
              </c:ext>
            </c:extLst>
          </c:dPt>
          <c:dPt>
            <c:idx val="163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47-8FD7-40D4-BBED-BE13792558F7}"/>
              </c:ext>
            </c:extLst>
          </c:dPt>
          <c:dPt>
            <c:idx val="164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49-8FD7-40D4-BBED-BE13792558F7}"/>
              </c:ext>
            </c:extLst>
          </c:dPt>
          <c:dPt>
            <c:idx val="165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4B-8FD7-40D4-BBED-BE13792558F7}"/>
              </c:ext>
            </c:extLst>
          </c:dPt>
          <c:dPt>
            <c:idx val="166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4D-8FD7-40D4-BBED-BE13792558F7}"/>
              </c:ext>
            </c:extLst>
          </c:dPt>
          <c:dPt>
            <c:idx val="167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4F-8FD7-40D4-BBED-BE13792558F7}"/>
              </c:ext>
            </c:extLst>
          </c:dPt>
          <c:dPt>
            <c:idx val="168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51-8FD7-40D4-BBED-BE13792558F7}"/>
              </c:ext>
            </c:extLst>
          </c:dPt>
          <c:dPt>
            <c:idx val="169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53-8FD7-40D4-BBED-BE13792558F7}"/>
              </c:ext>
            </c:extLst>
          </c:dPt>
          <c:dPt>
            <c:idx val="170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55-8FD7-40D4-BBED-BE13792558F7}"/>
              </c:ext>
            </c:extLst>
          </c:dPt>
          <c:dPt>
            <c:idx val="171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57-8FD7-40D4-BBED-BE13792558F7}"/>
              </c:ext>
            </c:extLst>
          </c:dPt>
          <c:dPt>
            <c:idx val="172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59-8FD7-40D4-BBED-BE13792558F7}"/>
              </c:ext>
            </c:extLst>
          </c:dPt>
          <c:dPt>
            <c:idx val="173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5B-8FD7-40D4-BBED-BE13792558F7}"/>
              </c:ext>
            </c:extLst>
          </c:dPt>
          <c:dPt>
            <c:idx val="17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5D-8FD7-40D4-BBED-BE13792558F7}"/>
              </c:ext>
            </c:extLst>
          </c:dPt>
          <c:dPt>
            <c:idx val="175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5F-8FD7-40D4-BBED-BE13792558F7}"/>
              </c:ext>
            </c:extLst>
          </c:dPt>
          <c:dPt>
            <c:idx val="17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61-8FD7-40D4-BBED-BE13792558F7}"/>
              </c:ext>
            </c:extLst>
          </c:dPt>
          <c:dPt>
            <c:idx val="17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63-8FD7-40D4-BBED-BE13792558F7}"/>
              </c:ext>
            </c:extLst>
          </c:dPt>
          <c:dPt>
            <c:idx val="17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65-8FD7-40D4-BBED-BE13792558F7}"/>
              </c:ext>
            </c:extLst>
          </c:dPt>
          <c:dPt>
            <c:idx val="17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67-8FD7-40D4-BBED-BE13792558F7}"/>
              </c:ext>
            </c:extLst>
          </c:dPt>
          <c:dPt>
            <c:idx val="180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69-8FD7-40D4-BBED-BE13792558F7}"/>
              </c:ext>
            </c:extLst>
          </c:dPt>
          <c:dPt>
            <c:idx val="181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6B-8FD7-40D4-BBED-BE13792558F7}"/>
              </c:ext>
            </c:extLst>
          </c:dPt>
          <c:dPt>
            <c:idx val="182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6D-8FD7-40D4-BBED-BE13792558F7}"/>
              </c:ext>
            </c:extLst>
          </c:dPt>
          <c:dPt>
            <c:idx val="183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6F-8FD7-40D4-BBED-BE13792558F7}"/>
              </c:ext>
            </c:extLst>
          </c:dPt>
          <c:dPt>
            <c:idx val="184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71-8FD7-40D4-BBED-BE13792558F7}"/>
              </c:ext>
            </c:extLst>
          </c:dPt>
          <c:dPt>
            <c:idx val="185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73-8FD7-40D4-BBED-BE13792558F7}"/>
              </c:ext>
            </c:extLst>
          </c:dPt>
          <c:dPt>
            <c:idx val="18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75-8FD7-40D4-BBED-BE13792558F7}"/>
              </c:ext>
            </c:extLst>
          </c:dPt>
          <c:dPt>
            <c:idx val="187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77-8FD7-40D4-BBED-BE13792558F7}"/>
              </c:ext>
            </c:extLst>
          </c:dPt>
          <c:cat>
            <c:strRef>
              <c:f>Sheet3!$A$2:$A$189</c:f>
              <c:strCache>
                <c:ptCount val="183"/>
                <c:pt idx="0">
                  <c:v>Mymensing</c:v>
                </c:pt>
                <c:pt idx="7">
                  <c:v>Sylhet</c:v>
                </c:pt>
                <c:pt idx="16">
                  <c:v>Rajshahi</c:v>
                </c:pt>
                <c:pt idx="25">
                  <c:v>Rangpur</c:v>
                </c:pt>
                <c:pt idx="34">
                  <c:v>Gaibandha</c:v>
                </c:pt>
                <c:pt idx="43">
                  <c:v>Dhaka</c:v>
                </c:pt>
                <c:pt idx="61">
                  <c:v>Barisal</c:v>
                </c:pt>
                <c:pt idx="70">
                  <c:v>Chittagong</c:v>
                </c:pt>
                <c:pt idx="79">
                  <c:v>Khulna</c:v>
                </c:pt>
                <c:pt idx="88">
                  <c:v>Cox's Bazar </c:v>
                </c:pt>
                <c:pt idx="97">
                  <c:v>Noakhali</c:v>
                </c:pt>
                <c:pt idx="106">
                  <c:v>Lakshmpur</c:v>
                </c:pt>
                <c:pt idx="115">
                  <c:v>comilla</c:v>
                </c:pt>
                <c:pt idx="124">
                  <c:v>Kishorgonj</c:v>
                </c:pt>
                <c:pt idx="133">
                  <c:v>Rohinga Camp</c:v>
                </c:pt>
                <c:pt idx="173">
                  <c:v>Brahmonbaria</c:v>
                </c:pt>
                <c:pt idx="182">
                  <c:v>Habigonj</c:v>
                </c:pt>
              </c:strCache>
            </c:strRef>
          </c:cat>
          <c:val>
            <c:numRef>
              <c:f>Sheet3!$B$2:$B$189</c:f>
              <c:numCache>
                <c:formatCode>General</c:formatCode>
                <c:ptCount val="188"/>
                <c:pt idx="3">
                  <c:v>36.79</c:v>
                </c:pt>
                <c:pt idx="5">
                  <c:v>35.58</c:v>
                </c:pt>
                <c:pt idx="7">
                  <c:v>37.090000000000003</c:v>
                </c:pt>
                <c:pt idx="11">
                  <c:v>37.619999999999997</c:v>
                </c:pt>
                <c:pt idx="14">
                  <c:v>36.29</c:v>
                </c:pt>
                <c:pt idx="18">
                  <c:v>35.57</c:v>
                </c:pt>
                <c:pt idx="20">
                  <c:v>35.57</c:v>
                </c:pt>
                <c:pt idx="28">
                  <c:v>35.69</c:v>
                </c:pt>
                <c:pt idx="34">
                  <c:v>25.45</c:v>
                </c:pt>
                <c:pt idx="35">
                  <c:v>38.96</c:v>
                </c:pt>
                <c:pt idx="36">
                  <c:v>35.479999999999997</c:v>
                </c:pt>
                <c:pt idx="37">
                  <c:v>38.729999999999997</c:v>
                </c:pt>
                <c:pt idx="38">
                  <c:v>38.369999999999997</c:v>
                </c:pt>
                <c:pt idx="39">
                  <c:v>34.479999999999997</c:v>
                </c:pt>
                <c:pt idx="43">
                  <c:v>38.44</c:v>
                </c:pt>
                <c:pt idx="44">
                  <c:v>37.24</c:v>
                </c:pt>
                <c:pt idx="45">
                  <c:v>36.21</c:v>
                </c:pt>
                <c:pt idx="47">
                  <c:v>34.74</c:v>
                </c:pt>
                <c:pt idx="48">
                  <c:v>35.81</c:v>
                </c:pt>
                <c:pt idx="50">
                  <c:v>32.31</c:v>
                </c:pt>
                <c:pt idx="52">
                  <c:v>32.57</c:v>
                </c:pt>
                <c:pt idx="53">
                  <c:v>31.17</c:v>
                </c:pt>
                <c:pt idx="54">
                  <c:v>30.72</c:v>
                </c:pt>
                <c:pt idx="56">
                  <c:v>38.04</c:v>
                </c:pt>
                <c:pt idx="59">
                  <c:v>31.31</c:v>
                </c:pt>
                <c:pt idx="61">
                  <c:v>35.4</c:v>
                </c:pt>
                <c:pt idx="62">
                  <c:v>39.479999999999997</c:v>
                </c:pt>
                <c:pt idx="63">
                  <c:v>36</c:v>
                </c:pt>
                <c:pt idx="64">
                  <c:v>37.56</c:v>
                </c:pt>
                <c:pt idx="65">
                  <c:v>37.5</c:v>
                </c:pt>
                <c:pt idx="66">
                  <c:v>38.56</c:v>
                </c:pt>
                <c:pt idx="70">
                  <c:v>32.28</c:v>
                </c:pt>
                <c:pt idx="71">
                  <c:v>28.18</c:v>
                </c:pt>
                <c:pt idx="74">
                  <c:v>37.21</c:v>
                </c:pt>
                <c:pt idx="79">
                  <c:v>36.130000000000003</c:v>
                </c:pt>
                <c:pt idx="81">
                  <c:v>37.94</c:v>
                </c:pt>
                <c:pt idx="82">
                  <c:v>38.6</c:v>
                </c:pt>
                <c:pt idx="83">
                  <c:v>32.6</c:v>
                </c:pt>
                <c:pt idx="88">
                  <c:v>34.72</c:v>
                </c:pt>
                <c:pt idx="89">
                  <c:v>38.4</c:v>
                </c:pt>
                <c:pt idx="91">
                  <c:v>36.700000000000003</c:v>
                </c:pt>
                <c:pt idx="115">
                  <c:v>34.130000000000003</c:v>
                </c:pt>
                <c:pt idx="116">
                  <c:v>32.520000000000003</c:v>
                </c:pt>
                <c:pt idx="117">
                  <c:v>32.49</c:v>
                </c:pt>
                <c:pt idx="118">
                  <c:v>38.47</c:v>
                </c:pt>
                <c:pt idx="124">
                  <c:v>37.28</c:v>
                </c:pt>
                <c:pt idx="125">
                  <c:v>37.58</c:v>
                </c:pt>
                <c:pt idx="126">
                  <c:v>36.49</c:v>
                </c:pt>
                <c:pt idx="127">
                  <c:v>39.28</c:v>
                </c:pt>
                <c:pt idx="128">
                  <c:v>36.01</c:v>
                </c:pt>
                <c:pt idx="133">
                  <c:v>38.1</c:v>
                </c:pt>
                <c:pt idx="134">
                  <c:v>0</c:v>
                </c:pt>
                <c:pt idx="135">
                  <c:v>38.43</c:v>
                </c:pt>
                <c:pt idx="136">
                  <c:v>38.299999999999997</c:v>
                </c:pt>
                <c:pt idx="137">
                  <c:v>37.67</c:v>
                </c:pt>
                <c:pt idx="138">
                  <c:v>36.74</c:v>
                </c:pt>
                <c:pt idx="139">
                  <c:v>37.74</c:v>
                </c:pt>
                <c:pt idx="140">
                  <c:v>37.54</c:v>
                </c:pt>
                <c:pt idx="141">
                  <c:v>36.31</c:v>
                </c:pt>
                <c:pt idx="142">
                  <c:v>38.61</c:v>
                </c:pt>
                <c:pt idx="144">
                  <c:v>39.31</c:v>
                </c:pt>
                <c:pt idx="146">
                  <c:v>36.97</c:v>
                </c:pt>
                <c:pt idx="147">
                  <c:v>36.369999999999997</c:v>
                </c:pt>
                <c:pt idx="150">
                  <c:v>36.29</c:v>
                </c:pt>
                <c:pt idx="153">
                  <c:v>32.270000000000003</c:v>
                </c:pt>
                <c:pt idx="156">
                  <c:v>34.58</c:v>
                </c:pt>
                <c:pt idx="162">
                  <c:v>37.380000000000003</c:v>
                </c:pt>
                <c:pt idx="163">
                  <c:v>35.15</c:v>
                </c:pt>
                <c:pt idx="164">
                  <c:v>37.520000000000003</c:v>
                </c:pt>
                <c:pt idx="165">
                  <c:v>39.119999999999997</c:v>
                </c:pt>
                <c:pt idx="167">
                  <c:v>27.88</c:v>
                </c:pt>
                <c:pt idx="168">
                  <c:v>38.49</c:v>
                </c:pt>
                <c:pt idx="169">
                  <c:v>37.799999999999997</c:v>
                </c:pt>
                <c:pt idx="173">
                  <c:v>34.32</c:v>
                </c:pt>
                <c:pt idx="176">
                  <c:v>35.58</c:v>
                </c:pt>
                <c:pt idx="177">
                  <c:v>37.39</c:v>
                </c:pt>
                <c:pt idx="182">
                  <c:v>36.29</c:v>
                </c:pt>
                <c:pt idx="186">
                  <c:v>35.57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BE-4691-80AC-B67F50C8D3EA}"/>
            </c:ext>
          </c:extLst>
        </c:ser>
        <c:ser>
          <c:idx val="1"/>
          <c:order val="1"/>
          <c:tx>
            <c:strRef>
              <c:f>Sheet3!$C$1</c:f>
              <c:strCache>
                <c:ptCount val="1"/>
                <c:pt idx="0">
                  <c:v>FAM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79-8FD7-40D4-BBED-BE13792558F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7B-8FD7-40D4-BBED-BE13792558F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7D-8FD7-40D4-BBED-BE13792558F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7F-8FD7-40D4-BBED-BE13792558F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81-8FD7-40D4-BBED-BE13792558F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83-8FD7-40D4-BBED-BE13792558F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85-8FD7-40D4-BBED-BE13792558F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87-8FD7-40D4-BBED-BE13792558F7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89-8FD7-40D4-BBED-BE13792558F7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8B-8FD7-40D4-BBED-BE13792558F7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8D-8FD7-40D4-BBED-BE13792558F7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8F-8FD7-40D4-BBED-BE13792558F7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91-8FD7-40D4-BBED-BE13792558F7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93-8FD7-40D4-BBED-BE13792558F7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95-8FD7-40D4-BBED-BE13792558F7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97-8FD7-40D4-BBED-BE13792558F7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99-8FD7-40D4-BBED-BE13792558F7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9B-8FD7-40D4-BBED-BE13792558F7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9D-8FD7-40D4-BBED-BE13792558F7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9F-8FD7-40D4-BBED-BE13792558F7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A1-8FD7-40D4-BBED-BE13792558F7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A3-8FD7-40D4-BBED-BE13792558F7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A5-8FD7-40D4-BBED-BE13792558F7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A7-8FD7-40D4-BBED-BE13792558F7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A9-8FD7-40D4-BBED-BE13792558F7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AB-8FD7-40D4-BBED-BE13792558F7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AD-8FD7-40D4-BBED-BE13792558F7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AF-8FD7-40D4-BBED-BE13792558F7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B1-8FD7-40D4-BBED-BE13792558F7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B3-8FD7-40D4-BBED-BE13792558F7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B5-8FD7-40D4-BBED-BE13792558F7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B7-8FD7-40D4-BBED-BE13792558F7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B9-8FD7-40D4-BBED-BE13792558F7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BB-8FD7-40D4-BBED-BE13792558F7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BD-8FD7-40D4-BBED-BE13792558F7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BF-8FD7-40D4-BBED-BE13792558F7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C1-8FD7-40D4-BBED-BE13792558F7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C3-8FD7-40D4-BBED-BE13792558F7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C5-8FD7-40D4-BBED-BE13792558F7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C7-8FD7-40D4-BBED-BE13792558F7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C9-8FD7-40D4-BBED-BE13792558F7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CB-8FD7-40D4-BBED-BE13792558F7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CD-8FD7-40D4-BBED-BE13792558F7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CF-8FD7-40D4-BBED-BE13792558F7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D1-8FD7-40D4-BBED-BE13792558F7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D3-8FD7-40D4-BBED-BE13792558F7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D5-8FD7-40D4-BBED-BE13792558F7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D7-8FD7-40D4-BBED-BE13792558F7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D9-8FD7-40D4-BBED-BE13792558F7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DB-8FD7-40D4-BBED-BE13792558F7}"/>
              </c:ext>
            </c:extLst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DD-8FD7-40D4-BBED-BE13792558F7}"/>
              </c:ext>
            </c:extLst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DF-8FD7-40D4-BBED-BE13792558F7}"/>
              </c:ext>
            </c:extLst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E1-8FD7-40D4-BBED-BE13792558F7}"/>
              </c:ext>
            </c:extLst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E3-8FD7-40D4-BBED-BE13792558F7}"/>
              </c:ext>
            </c:extLst>
          </c:dPt>
          <c:dPt>
            <c:idx val="54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E5-8FD7-40D4-BBED-BE13792558F7}"/>
              </c:ext>
            </c:extLst>
          </c:dPt>
          <c:dPt>
            <c:idx val="55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E7-8FD7-40D4-BBED-BE13792558F7}"/>
              </c:ext>
            </c:extLst>
          </c:dPt>
          <c:dPt>
            <c:idx val="56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E9-8FD7-40D4-BBED-BE13792558F7}"/>
              </c:ext>
            </c:extLst>
          </c:dPt>
          <c:dPt>
            <c:idx val="57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EB-8FD7-40D4-BBED-BE13792558F7}"/>
              </c:ext>
            </c:extLst>
          </c:dPt>
          <c:dPt>
            <c:idx val="58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ED-8FD7-40D4-BBED-BE13792558F7}"/>
              </c:ext>
            </c:extLst>
          </c:dPt>
          <c:dPt>
            <c:idx val="59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EF-8FD7-40D4-BBED-BE13792558F7}"/>
              </c:ext>
            </c:extLst>
          </c:dPt>
          <c:dPt>
            <c:idx val="6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F1-8FD7-40D4-BBED-BE13792558F7}"/>
              </c:ext>
            </c:extLst>
          </c:dPt>
          <c:dPt>
            <c:idx val="61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F3-8FD7-40D4-BBED-BE13792558F7}"/>
              </c:ext>
            </c:extLst>
          </c:dPt>
          <c:dPt>
            <c:idx val="62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F5-8FD7-40D4-BBED-BE13792558F7}"/>
              </c:ext>
            </c:extLst>
          </c:dPt>
          <c:dPt>
            <c:idx val="63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F7-8FD7-40D4-BBED-BE13792558F7}"/>
              </c:ext>
            </c:extLst>
          </c:dPt>
          <c:dPt>
            <c:idx val="64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F9-8FD7-40D4-BBED-BE13792558F7}"/>
              </c:ext>
            </c:extLst>
          </c:dPt>
          <c:dPt>
            <c:idx val="65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FB-8FD7-40D4-BBED-BE13792558F7}"/>
              </c:ext>
            </c:extLst>
          </c:dPt>
          <c:dPt>
            <c:idx val="6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FD-8FD7-40D4-BBED-BE13792558F7}"/>
              </c:ext>
            </c:extLst>
          </c:dPt>
          <c:dPt>
            <c:idx val="6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FF-8FD7-40D4-BBED-BE13792558F7}"/>
              </c:ext>
            </c:extLst>
          </c:dPt>
          <c:dPt>
            <c:idx val="6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01-8FD7-40D4-BBED-BE13792558F7}"/>
              </c:ext>
            </c:extLst>
          </c:dPt>
          <c:dPt>
            <c:idx val="6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03-8FD7-40D4-BBED-BE13792558F7}"/>
              </c:ext>
            </c:extLst>
          </c:dPt>
          <c:dPt>
            <c:idx val="7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05-8FD7-40D4-BBED-BE13792558F7}"/>
              </c:ext>
            </c:extLst>
          </c:dPt>
          <c:dPt>
            <c:idx val="7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07-8FD7-40D4-BBED-BE13792558F7}"/>
              </c:ext>
            </c:extLst>
          </c:dPt>
          <c:dPt>
            <c:idx val="72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09-8FD7-40D4-BBED-BE13792558F7}"/>
              </c:ext>
            </c:extLst>
          </c:dPt>
          <c:dPt>
            <c:idx val="73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0B-8FD7-40D4-BBED-BE13792558F7}"/>
              </c:ext>
            </c:extLst>
          </c:dPt>
          <c:dPt>
            <c:idx val="74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0D-8FD7-40D4-BBED-BE13792558F7}"/>
              </c:ext>
            </c:extLst>
          </c:dPt>
          <c:dPt>
            <c:idx val="75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0F-8FD7-40D4-BBED-BE13792558F7}"/>
              </c:ext>
            </c:extLst>
          </c:dPt>
          <c:dPt>
            <c:idx val="76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11-8FD7-40D4-BBED-BE13792558F7}"/>
              </c:ext>
            </c:extLst>
          </c:dPt>
          <c:dPt>
            <c:idx val="77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13-8FD7-40D4-BBED-BE13792558F7}"/>
              </c:ext>
            </c:extLst>
          </c:dPt>
          <c:dPt>
            <c:idx val="7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15-8FD7-40D4-BBED-BE13792558F7}"/>
              </c:ext>
            </c:extLst>
          </c:dPt>
          <c:dPt>
            <c:idx val="7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17-8FD7-40D4-BBED-BE13792558F7}"/>
              </c:ext>
            </c:extLst>
          </c:dPt>
          <c:dPt>
            <c:idx val="8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19-8FD7-40D4-BBED-BE13792558F7}"/>
              </c:ext>
            </c:extLst>
          </c:dPt>
          <c:dPt>
            <c:idx val="8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1B-8FD7-40D4-BBED-BE13792558F7}"/>
              </c:ext>
            </c:extLst>
          </c:dPt>
          <c:dPt>
            <c:idx val="8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1D-8FD7-40D4-BBED-BE13792558F7}"/>
              </c:ext>
            </c:extLst>
          </c:dPt>
          <c:dPt>
            <c:idx val="8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1F-8FD7-40D4-BBED-BE13792558F7}"/>
              </c:ext>
            </c:extLst>
          </c:dPt>
          <c:dPt>
            <c:idx val="84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21-8FD7-40D4-BBED-BE13792558F7}"/>
              </c:ext>
            </c:extLst>
          </c:dPt>
          <c:dPt>
            <c:idx val="85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23-8FD7-40D4-BBED-BE13792558F7}"/>
              </c:ext>
            </c:extLst>
          </c:dPt>
          <c:dPt>
            <c:idx val="86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25-8FD7-40D4-BBED-BE13792558F7}"/>
              </c:ext>
            </c:extLst>
          </c:dPt>
          <c:dPt>
            <c:idx val="87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27-8FD7-40D4-BBED-BE13792558F7}"/>
              </c:ext>
            </c:extLst>
          </c:dPt>
          <c:dPt>
            <c:idx val="88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29-8FD7-40D4-BBED-BE13792558F7}"/>
              </c:ext>
            </c:extLst>
          </c:dPt>
          <c:dPt>
            <c:idx val="89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2B-8FD7-40D4-BBED-BE13792558F7}"/>
              </c:ext>
            </c:extLst>
          </c:dPt>
          <c:dPt>
            <c:idx val="9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2D-8FD7-40D4-BBED-BE13792558F7}"/>
              </c:ext>
            </c:extLst>
          </c:dPt>
          <c:dPt>
            <c:idx val="9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2F-8FD7-40D4-BBED-BE13792558F7}"/>
              </c:ext>
            </c:extLst>
          </c:dPt>
          <c:dPt>
            <c:idx val="9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31-8FD7-40D4-BBED-BE13792558F7}"/>
              </c:ext>
            </c:extLst>
          </c:dPt>
          <c:dPt>
            <c:idx val="9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33-8FD7-40D4-BBED-BE13792558F7}"/>
              </c:ext>
            </c:extLst>
          </c:dPt>
          <c:dPt>
            <c:idx val="9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35-8FD7-40D4-BBED-BE13792558F7}"/>
              </c:ext>
            </c:extLst>
          </c:dPt>
          <c:dPt>
            <c:idx val="9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37-8FD7-40D4-BBED-BE13792558F7}"/>
              </c:ext>
            </c:extLst>
          </c:dPt>
          <c:dPt>
            <c:idx val="96"/>
            <c:bubble3D val="0"/>
            <c:spPr>
              <a:solidFill>
                <a:schemeClr val="accent1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39-8FD7-40D4-BBED-BE13792558F7}"/>
              </c:ext>
            </c:extLst>
          </c:dPt>
          <c:dPt>
            <c:idx val="97"/>
            <c:bubble3D val="0"/>
            <c:spPr>
              <a:solidFill>
                <a:schemeClr val="accent2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3B-8FD7-40D4-BBED-BE13792558F7}"/>
              </c:ext>
            </c:extLst>
          </c:dPt>
          <c:dPt>
            <c:idx val="98"/>
            <c:bubble3D val="0"/>
            <c:spPr>
              <a:solidFill>
                <a:schemeClr val="accent3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3D-8FD7-40D4-BBED-BE13792558F7}"/>
              </c:ext>
            </c:extLst>
          </c:dPt>
          <c:dPt>
            <c:idx val="99"/>
            <c:bubble3D val="0"/>
            <c:spPr>
              <a:solidFill>
                <a:schemeClr val="accent4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3F-8FD7-40D4-BBED-BE13792558F7}"/>
              </c:ext>
            </c:extLst>
          </c:dPt>
          <c:dPt>
            <c:idx val="100"/>
            <c:bubble3D val="0"/>
            <c:spPr>
              <a:solidFill>
                <a:schemeClr val="accent5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41-8FD7-40D4-BBED-BE13792558F7}"/>
              </c:ext>
            </c:extLst>
          </c:dPt>
          <c:dPt>
            <c:idx val="101"/>
            <c:bubble3D val="0"/>
            <c:spPr>
              <a:solidFill>
                <a:schemeClr val="accent6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43-8FD7-40D4-BBED-BE13792558F7}"/>
              </c:ext>
            </c:extLst>
          </c:dPt>
          <c:dPt>
            <c:idx val="10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45-8FD7-40D4-BBED-BE13792558F7}"/>
              </c:ext>
            </c:extLst>
          </c:dPt>
          <c:dPt>
            <c:idx val="10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47-8FD7-40D4-BBED-BE13792558F7}"/>
              </c:ext>
            </c:extLst>
          </c:dPt>
          <c:dPt>
            <c:idx val="10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49-8FD7-40D4-BBED-BE13792558F7}"/>
              </c:ext>
            </c:extLst>
          </c:dPt>
          <c:dPt>
            <c:idx val="10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4B-8FD7-40D4-BBED-BE13792558F7}"/>
              </c:ext>
            </c:extLst>
          </c:dPt>
          <c:dPt>
            <c:idx val="10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4D-8FD7-40D4-BBED-BE13792558F7}"/>
              </c:ext>
            </c:extLst>
          </c:dPt>
          <c:dPt>
            <c:idx val="10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4F-8FD7-40D4-BBED-BE13792558F7}"/>
              </c:ext>
            </c:extLst>
          </c:dPt>
          <c:dPt>
            <c:idx val="108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51-8FD7-40D4-BBED-BE13792558F7}"/>
              </c:ext>
            </c:extLst>
          </c:dPt>
          <c:dPt>
            <c:idx val="109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53-8FD7-40D4-BBED-BE13792558F7}"/>
              </c:ext>
            </c:extLst>
          </c:dPt>
          <c:dPt>
            <c:idx val="11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55-8FD7-40D4-BBED-BE13792558F7}"/>
              </c:ext>
            </c:extLst>
          </c:dPt>
          <c:dPt>
            <c:idx val="111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57-8FD7-40D4-BBED-BE13792558F7}"/>
              </c:ext>
            </c:extLst>
          </c:dPt>
          <c:dPt>
            <c:idx val="112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59-8FD7-40D4-BBED-BE13792558F7}"/>
              </c:ext>
            </c:extLst>
          </c:dPt>
          <c:dPt>
            <c:idx val="113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5B-8FD7-40D4-BBED-BE13792558F7}"/>
              </c:ext>
            </c:extLst>
          </c:dPt>
          <c:dPt>
            <c:idx val="114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5D-8FD7-40D4-BBED-BE13792558F7}"/>
              </c:ext>
            </c:extLst>
          </c:dPt>
          <c:dPt>
            <c:idx val="115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5F-8FD7-40D4-BBED-BE13792558F7}"/>
              </c:ext>
            </c:extLst>
          </c:dPt>
          <c:dPt>
            <c:idx val="116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61-8FD7-40D4-BBED-BE13792558F7}"/>
              </c:ext>
            </c:extLst>
          </c:dPt>
          <c:dPt>
            <c:idx val="117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63-8FD7-40D4-BBED-BE13792558F7}"/>
              </c:ext>
            </c:extLst>
          </c:dPt>
          <c:dPt>
            <c:idx val="118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65-8FD7-40D4-BBED-BE13792558F7}"/>
              </c:ext>
            </c:extLst>
          </c:dPt>
          <c:dPt>
            <c:idx val="119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67-8FD7-40D4-BBED-BE13792558F7}"/>
              </c:ext>
            </c:extLst>
          </c:dPt>
          <c:dPt>
            <c:idx val="12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69-8FD7-40D4-BBED-BE13792558F7}"/>
              </c:ext>
            </c:extLst>
          </c:dPt>
          <c:dPt>
            <c:idx val="12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6B-8FD7-40D4-BBED-BE13792558F7}"/>
              </c:ext>
            </c:extLst>
          </c:dPt>
          <c:dPt>
            <c:idx val="12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6D-8FD7-40D4-BBED-BE13792558F7}"/>
              </c:ext>
            </c:extLst>
          </c:dPt>
          <c:dPt>
            <c:idx val="12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6F-8FD7-40D4-BBED-BE13792558F7}"/>
              </c:ext>
            </c:extLst>
          </c:dPt>
          <c:dPt>
            <c:idx val="12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71-8FD7-40D4-BBED-BE13792558F7}"/>
              </c:ext>
            </c:extLst>
          </c:dPt>
          <c:dPt>
            <c:idx val="12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73-8FD7-40D4-BBED-BE13792558F7}"/>
              </c:ext>
            </c:extLst>
          </c:dPt>
          <c:dPt>
            <c:idx val="126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75-8FD7-40D4-BBED-BE13792558F7}"/>
              </c:ext>
            </c:extLst>
          </c:dPt>
          <c:dPt>
            <c:idx val="127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77-8FD7-40D4-BBED-BE13792558F7}"/>
              </c:ext>
            </c:extLst>
          </c:dPt>
          <c:dPt>
            <c:idx val="128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79-8FD7-40D4-BBED-BE13792558F7}"/>
              </c:ext>
            </c:extLst>
          </c:dPt>
          <c:dPt>
            <c:idx val="129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7B-8FD7-40D4-BBED-BE13792558F7}"/>
              </c:ext>
            </c:extLst>
          </c:dPt>
          <c:dPt>
            <c:idx val="130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7D-8FD7-40D4-BBED-BE13792558F7}"/>
              </c:ext>
            </c:extLst>
          </c:dPt>
          <c:dPt>
            <c:idx val="131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7F-8FD7-40D4-BBED-BE13792558F7}"/>
              </c:ext>
            </c:extLst>
          </c:dPt>
          <c:dPt>
            <c:idx val="13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81-8FD7-40D4-BBED-BE13792558F7}"/>
              </c:ext>
            </c:extLst>
          </c:dPt>
          <c:dPt>
            <c:idx val="13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83-8FD7-40D4-BBED-BE13792558F7}"/>
              </c:ext>
            </c:extLst>
          </c:dPt>
          <c:dPt>
            <c:idx val="13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85-8FD7-40D4-BBED-BE13792558F7}"/>
              </c:ext>
            </c:extLst>
          </c:dPt>
          <c:dPt>
            <c:idx val="13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87-8FD7-40D4-BBED-BE13792558F7}"/>
              </c:ext>
            </c:extLst>
          </c:dPt>
          <c:dPt>
            <c:idx val="13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89-8FD7-40D4-BBED-BE13792558F7}"/>
              </c:ext>
            </c:extLst>
          </c:dPt>
          <c:dPt>
            <c:idx val="13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8B-8FD7-40D4-BBED-BE13792558F7}"/>
              </c:ext>
            </c:extLst>
          </c:dPt>
          <c:dPt>
            <c:idx val="138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8D-8FD7-40D4-BBED-BE13792558F7}"/>
              </c:ext>
            </c:extLst>
          </c:dPt>
          <c:dPt>
            <c:idx val="139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8F-8FD7-40D4-BBED-BE13792558F7}"/>
              </c:ext>
            </c:extLst>
          </c:dPt>
          <c:dPt>
            <c:idx val="140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91-8FD7-40D4-BBED-BE13792558F7}"/>
              </c:ext>
            </c:extLst>
          </c:dPt>
          <c:dPt>
            <c:idx val="141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93-8FD7-40D4-BBED-BE13792558F7}"/>
              </c:ext>
            </c:extLst>
          </c:dPt>
          <c:dPt>
            <c:idx val="142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95-8FD7-40D4-BBED-BE13792558F7}"/>
              </c:ext>
            </c:extLst>
          </c:dPt>
          <c:dPt>
            <c:idx val="143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97-8FD7-40D4-BBED-BE13792558F7}"/>
              </c:ext>
            </c:extLst>
          </c:dPt>
          <c:dPt>
            <c:idx val="14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99-8FD7-40D4-BBED-BE13792558F7}"/>
              </c:ext>
            </c:extLst>
          </c:dPt>
          <c:dPt>
            <c:idx val="14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9B-8FD7-40D4-BBED-BE13792558F7}"/>
              </c:ext>
            </c:extLst>
          </c:dPt>
          <c:dPt>
            <c:idx val="14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9D-8FD7-40D4-BBED-BE13792558F7}"/>
              </c:ext>
            </c:extLst>
          </c:dPt>
          <c:dPt>
            <c:idx val="14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9F-8FD7-40D4-BBED-BE13792558F7}"/>
              </c:ext>
            </c:extLst>
          </c:dPt>
          <c:dPt>
            <c:idx val="14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A1-8FD7-40D4-BBED-BE13792558F7}"/>
              </c:ext>
            </c:extLst>
          </c:dPt>
          <c:dPt>
            <c:idx val="14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A3-8FD7-40D4-BBED-BE13792558F7}"/>
              </c:ext>
            </c:extLst>
          </c:dPt>
          <c:dPt>
            <c:idx val="150"/>
            <c:bubble3D val="0"/>
            <c:spPr>
              <a:solidFill>
                <a:schemeClr val="accent1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A5-8FD7-40D4-BBED-BE13792558F7}"/>
              </c:ext>
            </c:extLst>
          </c:dPt>
          <c:dPt>
            <c:idx val="151"/>
            <c:bubble3D val="0"/>
            <c:spPr>
              <a:solidFill>
                <a:schemeClr val="accent2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A7-8FD7-40D4-BBED-BE13792558F7}"/>
              </c:ext>
            </c:extLst>
          </c:dPt>
          <c:dPt>
            <c:idx val="152"/>
            <c:bubble3D val="0"/>
            <c:spPr>
              <a:solidFill>
                <a:schemeClr val="accent3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A9-8FD7-40D4-BBED-BE13792558F7}"/>
              </c:ext>
            </c:extLst>
          </c:dPt>
          <c:dPt>
            <c:idx val="153"/>
            <c:bubble3D val="0"/>
            <c:spPr>
              <a:solidFill>
                <a:schemeClr val="accent4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AB-8FD7-40D4-BBED-BE13792558F7}"/>
              </c:ext>
            </c:extLst>
          </c:dPt>
          <c:dPt>
            <c:idx val="154"/>
            <c:bubble3D val="0"/>
            <c:spPr>
              <a:solidFill>
                <a:schemeClr val="accent5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AD-8FD7-40D4-BBED-BE13792558F7}"/>
              </c:ext>
            </c:extLst>
          </c:dPt>
          <c:dPt>
            <c:idx val="155"/>
            <c:bubble3D val="0"/>
            <c:spPr>
              <a:solidFill>
                <a:schemeClr val="accent6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AF-8FD7-40D4-BBED-BE13792558F7}"/>
              </c:ext>
            </c:extLst>
          </c:dPt>
          <c:dPt>
            <c:idx val="15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B1-8FD7-40D4-BBED-BE13792558F7}"/>
              </c:ext>
            </c:extLst>
          </c:dPt>
          <c:dPt>
            <c:idx val="15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B3-8FD7-40D4-BBED-BE13792558F7}"/>
              </c:ext>
            </c:extLst>
          </c:dPt>
          <c:dPt>
            <c:idx val="15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B5-8FD7-40D4-BBED-BE13792558F7}"/>
              </c:ext>
            </c:extLst>
          </c:dPt>
          <c:dPt>
            <c:idx val="15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B7-8FD7-40D4-BBED-BE13792558F7}"/>
              </c:ext>
            </c:extLst>
          </c:dPt>
          <c:dPt>
            <c:idx val="16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B9-8FD7-40D4-BBED-BE13792558F7}"/>
              </c:ext>
            </c:extLst>
          </c:dPt>
          <c:dPt>
            <c:idx val="16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BB-8FD7-40D4-BBED-BE13792558F7}"/>
              </c:ext>
            </c:extLst>
          </c:dPt>
          <c:dPt>
            <c:idx val="162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BD-8FD7-40D4-BBED-BE13792558F7}"/>
              </c:ext>
            </c:extLst>
          </c:dPt>
          <c:dPt>
            <c:idx val="163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BF-8FD7-40D4-BBED-BE13792558F7}"/>
              </c:ext>
            </c:extLst>
          </c:dPt>
          <c:dPt>
            <c:idx val="164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C1-8FD7-40D4-BBED-BE13792558F7}"/>
              </c:ext>
            </c:extLst>
          </c:dPt>
          <c:dPt>
            <c:idx val="165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C3-8FD7-40D4-BBED-BE13792558F7}"/>
              </c:ext>
            </c:extLst>
          </c:dPt>
          <c:dPt>
            <c:idx val="166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C5-8FD7-40D4-BBED-BE13792558F7}"/>
              </c:ext>
            </c:extLst>
          </c:dPt>
          <c:dPt>
            <c:idx val="167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C7-8FD7-40D4-BBED-BE13792558F7}"/>
              </c:ext>
            </c:extLst>
          </c:dPt>
          <c:dPt>
            <c:idx val="168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C9-8FD7-40D4-BBED-BE13792558F7}"/>
              </c:ext>
            </c:extLst>
          </c:dPt>
          <c:dPt>
            <c:idx val="169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CB-8FD7-40D4-BBED-BE13792558F7}"/>
              </c:ext>
            </c:extLst>
          </c:dPt>
          <c:dPt>
            <c:idx val="170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CD-8FD7-40D4-BBED-BE13792558F7}"/>
              </c:ext>
            </c:extLst>
          </c:dPt>
          <c:dPt>
            <c:idx val="171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CF-8FD7-40D4-BBED-BE13792558F7}"/>
              </c:ext>
            </c:extLst>
          </c:dPt>
          <c:dPt>
            <c:idx val="172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D1-8FD7-40D4-BBED-BE13792558F7}"/>
              </c:ext>
            </c:extLst>
          </c:dPt>
          <c:dPt>
            <c:idx val="173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D3-8FD7-40D4-BBED-BE13792558F7}"/>
              </c:ext>
            </c:extLst>
          </c:dPt>
          <c:dPt>
            <c:idx val="17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D5-8FD7-40D4-BBED-BE13792558F7}"/>
              </c:ext>
            </c:extLst>
          </c:dPt>
          <c:dPt>
            <c:idx val="175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D7-8FD7-40D4-BBED-BE13792558F7}"/>
              </c:ext>
            </c:extLst>
          </c:dPt>
          <c:dPt>
            <c:idx val="17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D9-8FD7-40D4-BBED-BE13792558F7}"/>
              </c:ext>
            </c:extLst>
          </c:dPt>
          <c:dPt>
            <c:idx val="17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DB-8FD7-40D4-BBED-BE13792558F7}"/>
              </c:ext>
            </c:extLst>
          </c:dPt>
          <c:dPt>
            <c:idx val="17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DD-8FD7-40D4-BBED-BE13792558F7}"/>
              </c:ext>
            </c:extLst>
          </c:dPt>
          <c:dPt>
            <c:idx val="17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DF-8FD7-40D4-BBED-BE13792558F7}"/>
              </c:ext>
            </c:extLst>
          </c:dPt>
          <c:dPt>
            <c:idx val="180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E1-8FD7-40D4-BBED-BE13792558F7}"/>
              </c:ext>
            </c:extLst>
          </c:dPt>
          <c:dPt>
            <c:idx val="181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E3-8FD7-40D4-BBED-BE13792558F7}"/>
              </c:ext>
            </c:extLst>
          </c:dPt>
          <c:dPt>
            <c:idx val="182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E5-8FD7-40D4-BBED-BE13792558F7}"/>
              </c:ext>
            </c:extLst>
          </c:dPt>
          <c:dPt>
            <c:idx val="183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E7-8FD7-40D4-BBED-BE13792558F7}"/>
              </c:ext>
            </c:extLst>
          </c:dPt>
          <c:dPt>
            <c:idx val="184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E9-8FD7-40D4-BBED-BE13792558F7}"/>
              </c:ext>
            </c:extLst>
          </c:dPt>
          <c:dPt>
            <c:idx val="185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EB-8FD7-40D4-BBED-BE13792558F7}"/>
              </c:ext>
            </c:extLst>
          </c:dPt>
          <c:dPt>
            <c:idx val="18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ED-8FD7-40D4-BBED-BE13792558F7}"/>
              </c:ext>
            </c:extLst>
          </c:dPt>
          <c:dPt>
            <c:idx val="187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EF-8FD7-40D4-BBED-BE13792558F7}"/>
              </c:ext>
            </c:extLst>
          </c:dPt>
          <c:cat>
            <c:strRef>
              <c:f>Sheet3!$A$2:$A$189</c:f>
              <c:strCache>
                <c:ptCount val="183"/>
                <c:pt idx="0">
                  <c:v>Mymensing</c:v>
                </c:pt>
                <c:pt idx="7">
                  <c:v>Sylhet</c:v>
                </c:pt>
                <c:pt idx="16">
                  <c:v>Rajshahi</c:v>
                </c:pt>
                <c:pt idx="25">
                  <c:v>Rangpur</c:v>
                </c:pt>
                <c:pt idx="34">
                  <c:v>Gaibandha</c:v>
                </c:pt>
                <c:pt idx="43">
                  <c:v>Dhaka</c:v>
                </c:pt>
                <c:pt idx="61">
                  <c:v>Barisal</c:v>
                </c:pt>
                <c:pt idx="70">
                  <c:v>Chittagong</c:v>
                </c:pt>
                <c:pt idx="79">
                  <c:v>Khulna</c:v>
                </c:pt>
                <c:pt idx="88">
                  <c:v>Cox's Bazar </c:v>
                </c:pt>
                <c:pt idx="97">
                  <c:v>Noakhali</c:v>
                </c:pt>
                <c:pt idx="106">
                  <c:v>Lakshmpur</c:v>
                </c:pt>
                <c:pt idx="115">
                  <c:v>comilla</c:v>
                </c:pt>
                <c:pt idx="124">
                  <c:v>Kishorgonj</c:v>
                </c:pt>
                <c:pt idx="133">
                  <c:v>Rohinga Camp</c:v>
                </c:pt>
                <c:pt idx="173">
                  <c:v>Brahmonbaria</c:v>
                </c:pt>
                <c:pt idx="182">
                  <c:v>Habigonj</c:v>
                </c:pt>
              </c:strCache>
            </c:strRef>
          </c:cat>
          <c:val>
            <c:numRef>
              <c:f>Sheet3!$C$2:$C$189</c:f>
              <c:numCache>
                <c:formatCode>General</c:formatCode>
                <c:ptCount val="188"/>
                <c:pt idx="1">
                  <c:v>37.119999999999997</c:v>
                </c:pt>
                <c:pt idx="5">
                  <c:v>36.409999999999997</c:v>
                </c:pt>
                <c:pt idx="6">
                  <c:v>36.119999999999997</c:v>
                </c:pt>
                <c:pt idx="7">
                  <c:v>37.21</c:v>
                </c:pt>
                <c:pt idx="8">
                  <c:v>36.119999999999997</c:v>
                </c:pt>
                <c:pt idx="9">
                  <c:v>34.130000000000003</c:v>
                </c:pt>
                <c:pt idx="11">
                  <c:v>29.56</c:v>
                </c:pt>
                <c:pt idx="14">
                  <c:v>38.81</c:v>
                </c:pt>
                <c:pt idx="16">
                  <c:v>36.49</c:v>
                </c:pt>
                <c:pt idx="17">
                  <c:v>38.200000000000003</c:v>
                </c:pt>
                <c:pt idx="18">
                  <c:v>37.03</c:v>
                </c:pt>
                <c:pt idx="19">
                  <c:v>38.950000000000003</c:v>
                </c:pt>
                <c:pt idx="24">
                  <c:v>35.5</c:v>
                </c:pt>
                <c:pt idx="25">
                  <c:v>36.049999999999997</c:v>
                </c:pt>
                <c:pt idx="26">
                  <c:v>37.65</c:v>
                </c:pt>
                <c:pt idx="27">
                  <c:v>32.909999999999997</c:v>
                </c:pt>
                <c:pt idx="28">
                  <c:v>34.75</c:v>
                </c:pt>
                <c:pt idx="29">
                  <c:v>27.15</c:v>
                </c:pt>
                <c:pt idx="33">
                  <c:v>39.04</c:v>
                </c:pt>
                <c:pt idx="35">
                  <c:v>32.08</c:v>
                </c:pt>
                <c:pt idx="36">
                  <c:v>30.69</c:v>
                </c:pt>
                <c:pt idx="37">
                  <c:v>34.479999999999997</c:v>
                </c:pt>
                <c:pt idx="38">
                  <c:v>34.479999999999997</c:v>
                </c:pt>
                <c:pt idx="43">
                  <c:v>36.08</c:v>
                </c:pt>
                <c:pt idx="45">
                  <c:v>34.43</c:v>
                </c:pt>
                <c:pt idx="47">
                  <c:v>36.659999999999997</c:v>
                </c:pt>
                <c:pt idx="49">
                  <c:v>37.58</c:v>
                </c:pt>
                <c:pt idx="51">
                  <c:v>37.409999999999997</c:v>
                </c:pt>
                <c:pt idx="53">
                  <c:v>33.340000000000003</c:v>
                </c:pt>
                <c:pt idx="54">
                  <c:v>34.369999999999997</c:v>
                </c:pt>
                <c:pt idx="55">
                  <c:v>32.119999999999997</c:v>
                </c:pt>
                <c:pt idx="57">
                  <c:v>37.409999999999997</c:v>
                </c:pt>
                <c:pt idx="58">
                  <c:v>37.61</c:v>
                </c:pt>
                <c:pt idx="60">
                  <c:v>37.56</c:v>
                </c:pt>
                <c:pt idx="61">
                  <c:v>33.200000000000003</c:v>
                </c:pt>
                <c:pt idx="62">
                  <c:v>37.4</c:v>
                </c:pt>
                <c:pt idx="65">
                  <c:v>35.4</c:v>
                </c:pt>
                <c:pt idx="70">
                  <c:v>26.14</c:v>
                </c:pt>
                <c:pt idx="71">
                  <c:v>34.83</c:v>
                </c:pt>
                <c:pt idx="72">
                  <c:v>32.72</c:v>
                </c:pt>
                <c:pt idx="74">
                  <c:v>34.43</c:v>
                </c:pt>
                <c:pt idx="79">
                  <c:v>34.35</c:v>
                </c:pt>
                <c:pt idx="80">
                  <c:v>37.33</c:v>
                </c:pt>
                <c:pt idx="81">
                  <c:v>34.32</c:v>
                </c:pt>
                <c:pt idx="82">
                  <c:v>37.68</c:v>
                </c:pt>
                <c:pt idx="88">
                  <c:v>33.36</c:v>
                </c:pt>
                <c:pt idx="92">
                  <c:v>34.32</c:v>
                </c:pt>
                <c:pt idx="115">
                  <c:v>36.799999999999997</c:v>
                </c:pt>
                <c:pt idx="116">
                  <c:v>37.479999999999997</c:v>
                </c:pt>
                <c:pt idx="118">
                  <c:v>36.619999999999997</c:v>
                </c:pt>
                <c:pt idx="119">
                  <c:v>37.4</c:v>
                </c:pt>
                <c:pt idx="125">
                  <c:v>38.4</c:v>
                </c:pt>
                <c:pt idx="126">
                  <c:v>34.4</c:v>
                </c:pt>
                <c:pt idx="127">
                  <c:v>38.270000000000003</c:v>
                </c:pt>
                <c:pt idx="128">
                  <c:v>39.28</c:v>
                </c:pt>
                <c:pt idx="133">
                  <c:v>38.11</c:v>
                </c:pt>
                <c:pt idx="134">
                  <c:v>0</c:v>
                </c:pt>
                <c:pt idx="135">
                  <c:v>39.369999999999997</c:v>
                </c:pt>
                <c:pt idx="136">
                  <c:v>37.89</c:v>
                </c:pt>
                <c:pt idx="137">
                  <c:v>38.15</c:v>
                </c:pt>
                <c:pt idx="138">
                  <c:v>37.29</c:v>
                </c:pt>
                <c:pt idx="139">
                  <c:v>37.81</c:v>
                </c:pt>
                <c:pt idx="140">
                  <c:v>38.340000000000003</c:v>
                </c:pt>
                <c:pt idx="141">
                  <c:v>38.119999999999997</c:v>
                </c:pt>
                <c:pt idx="146">
                  <c:v>33.409999999999997</c:v>
                </c:pt>
                <c:pt idx="147">
                  <c:v>35.69</c:v>
                </c:pt>
                <c:pt idx="150">
                  <c:v>36.090000000000003</c:v>
                </c:pt>
                <c:pt idx="153">
                  <c:v>36.43</c:v>
                </c:pt>
                <c:pt idx="154">
                  <c:v>36</c:v>
                </c:pt>
                <c:pt idx="156">
                  <c:v>38.96</c:v>
                </c:pt>
                <c:pt idx="162">
                  <c:v>36.119999999999997</c:v>
                </c:pt>
                <c:pt idx="164">
                  <c:v>33.14</c:v>
                </c:pt>
                <c:pt idx="167">
                  <c:v>34.32</c:v>
                </c:pt>
                <c:pt idx="168">
                  <c:v>34.270000000000003</c:v>
                </c:pt>
                <c:pt idx="169">
                  <c:v>36.32</c:v>
                </c:pt>
                <c:pt idx="173">
                  <c:v>37.380000000000003</c:v>
                </c:pt>
                <c:pt idx="174">
                  <c:v>37.4</c:v>
                </c:pt>
                <c:pt idx="175">
                  <c:v>37.700000000000003</c:v>
                </c:pt>
                <c:pt idx="176">
                  <c:v>37.96</c:v>
                </c:pt>
                <c:pt idx="177">
                  <c:v>37.79</c:v>
                </c:pt>
                <c:pt idx="183">
                  <c:v>36.49</c:v>
                </c:pt>
                <c:pt idx="185">
                  <c:v>38.950000000000003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BE-4691-80AC-B67F50C8D3EA}"/>
            </c:ext>
          </c:extLst>
        </c:ser>
        <c:ser>
          <c:idx val="2"/>
          <c:order val="2"/>
          <c:tx>
            <c:strRef>
              <c:f>Sheet3!$D$1</c:f>
              <c:strCache>
                <c:ptCount val="1"/>
                <c:pt idx="0">
                  <c:v>Rox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F1-8FD7-40D4-BBED-BE13792558F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F3-8FD7-40D4-BBED-BE13792558F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F5-8FD7-40D4-BBED-BE13792558F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F7-8FD7-40D4-BBED-BE13792558F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F9-8FD7-40D4-BBED-BE13792558F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FB-8FD7-40D4-BBED-BE13792558F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FD-8FD7-40D4-BBED-BE13792558F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FF-8FD7-40D4-BBED-BE13792558F7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01-8FD7-40D4-BBED-BE13792558F7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03-8FD7-40D4-BBED-BE13792558F7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05-8FD7-40D4-BBED-BE13792558F7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07-8FD7-40D4-BBED-BE13792558F7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09-8FD7-40D4-BBED-BE13792558F7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0B-8FD7-40D4-BBED-BE13792558F7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0D-8FD7-40D4-BBED-BE13792558F7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0F-8FD7-40D4-BBED-BE13792558F7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11-8FD7-40D4-BBED-BE13792558F7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13-8FD7-40D4-BBED-BE13792558F7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15-8FD7-40D4-BBED-BE13792558F7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17-8FD7-40D4-BBED-BE13792558F7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19-8FD7-40D4-BBED-BE13792558F7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1B-8FD7-40D4-BBED-BE13792558F7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1D-8FD7-40D4-BBED-BE13792558F7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1F-8FD7-40D4-BBED-BE13792558F7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21-8FD7-40D4-BBED-BE13792558F7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23-8FD7-40D4-BBED-BE13792558F7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25-8FD7-40D4-BBED-BE13792558F7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27-8FD7-40D4-BBED-BE13792558F7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29-8FD7-40D4-BBED-BE13792558F7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2B-8FD7-40D4-BBED-BE13792558F7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2D-8FD7-40D4-BBED-BE13792558F7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2F-8FD7-40D4-BBED-BE13792558F7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31-8FD7-40D4-BBED-BE13792558F7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33-8FD7-40D4-BBED-BE13792558F7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35-8FD7-40D4-BBED-BE13792558F7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37-8FD7-40D4-BBED-BE13792558F7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39-8FD7-40D4-BBED-BE13792558F7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3B-8FD7-40D4-BBED-BE13792558F7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3D-8FD7-40D4-BBED-BE13792558F7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3F-8FD7-40D4-BBED-BE13792558F7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41-8FD7-40D4-BBED-BE13792558F7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43-8FD7-40D4-BBED-BE13792558F7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45-8FD7-40D4-BBED-BE13792558F7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47-8FD7-40D4-BBED-BE13792558F7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49-8FD7-40D4-BBED-BE13792558F7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4B-8FD7-40D4-BBED-BE13792558F7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4D-8FD7-40D4-BBED-BE13792558F7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4F-8FD7-40D4-BBED-BE13792558F7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51-8FD7-40D4-BBED-BE13792558F7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53-8FD7-40D4-BBED-BE13792558F7}"/>
              </c:ext>
            </c:extLst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55-8FD7-40D4-BBED-BE13792558F7}"/>
              </c:ext>
            </c:extLst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57-8FD7-40D4-BBED-BE13792558F7}"/>
              </c:ext>
            </c:extLst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59-8FD7-40D4-BBED-BE13792558F7}"/>
              </c:ext>
            </c:extLst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5B-8FD7-40D4-BBED-BE13792558F7}"/>
              </c:ext>
            </c:extLst>
          </c:dPt>
          <c:dPt>
            <c:idx val="54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5D-8FD7-40D4-BBED-BE13792558F7}"/>
              </c:ext>
            </c:extLst>
          </c:dPt>
          <c:dPt>
            <c:idx val="55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5F-8FD7-40D4-BBED-BE13792558F7}"/>
              </c:ext>
            </c:extLst>
          </c:dPt>
          <c:dPt>
            <c:idx val="56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61-8FD7-40D4-BBED-BE13792558F7}"/>
              </c:ext>
            </c:extLst>
          </c:dPt>
          <c:dPt>
            <c:idx val="57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63-8FD7-40D4-BBED-BE13792558F7}"/>
              </c:ext>
            </c:extLst>
          </c:dPt>
          <c:dPt>
            <c:idx val="58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65-8FD7-40D4-BBED-BE13792558F7}"/>
              </c:ext>
            </c:extLst>
          </c:dPt>
          <c:dPt>
            <c:idx val="59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67-8FD7-40D4-BBED-BE13792558F7}"/>
              </c:ext>
            </c:extLst>
          </c:dPt>
          <c:dPt>
            <c:idx val="6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69-8FD7-40D4-BBED-BE13792558F7}"/>
              </c:ext>
            </c:extLst>
          </c:dPt>
          <c:dPt>
            <c:idx val="61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6B-8FD7-40D4-BBED-BE13792558F7}"/>
              </c:ext>
            </c:extLst>
          </c:dPt>
          <c:dPt>
            <c:idx val="62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6D-8FD7-40D4-BBED-BE13792558F7}"/>
              </c:ext>
            </c:extLst>
          </c:dPt>
          <c:dPt>
            <c:idx val="63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6F-8FD7-40D4-BBED-BE13792558F7}"/>
              </c:ext>
            </c:extLst>
          </c:dPt>
          <c:dPt>
            <c:idx val="64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71-8FD7-40D4-BBED-BE13792558F7}"/>
              </c:ext>
            </c:extLst>
          </c:dPt>
          <c:dPt>
            <c:idx val="65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73-8FD7-40D4-BBED-BE13792558F7}"/>
              </c:ext>
            </c:extLst>
          </c:dPt>
          <c:dPt>
            <c:idx val="6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75-8FD7-40D4-BBED-BE13792558F7}"/>
              </c:ext>
            </c:extLst>
          </c:dPt>
          <c:dPt>
            <c:idx val="6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77-8FD7-40D4-BBED-BE13792558F7}"/>
              </c:ext>
            </c:extLst>
          </c:dPt>
          <c:dPt>
            <c:idx val="6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79-8FD7-40D4-BBED-BE13792558F7}"/>
              </c:ext>
            </c:extLst>
          </c:dPt>
          <c:dPt>
            <c:idx val="6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7B-8FD7-40D4-BBED-BE13792558F7}"/>
              </c:ext>
            </c:extLst>
          </c:dPt>
          <c:dPt>
            <c:idx val="7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7D-8FD7-40D4-BBED-BE13792558F7}"/>
              </c:ext>
            </c:extLst>
          </c:dPt>
          <c:dPt>
            <c:idx val="7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7F-8FD7-40D4-BBED-BE13792558F7}"/>
              </c:ext>
            </c:extLst>
          </c:dPt>
          <c:dPt>
            <c:idx val="72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81-8FD7-40D4-BBED-BE13792558F7}"/>
              </c:ext>
            </c:extLst>
          </c:dPt>
          <c:dPt>
            <c:idx val="73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83-8FD7-40D4-BBED-BE13792558F7}"/>
              </c:ext>
            </c:extLst>
          </c:dPt>
          <c:dPt>
            <c:idx val="74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85-8FD7-40D4-BBED-BE13792558F7}"/>
              </c:ext>
            </c:extLst>
          </c:dPt>
          <c:dPt>
            <c:idx val="75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87-8FD7-40D4-BBED-BE13792558F7}"/>
              </c:ext>
            </c:extLst>
          </c:dPt>
          <c:dPt>
            <c:idx val="76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89-8FD7-40D4-BBED-BE13792558F7}"/>
              </c:ext>
            </c:extLst>
          </c:dPt>
          <c:dPt>
            <c:idx val="77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8B-8FD7-40D4-BBED-BE13792558F7}"/>
              </c:ext>
            </c:extLst>
          </c:dPt>
          <c:dPt>
            <c:idx val="7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8D-8FD7-40D4-BBED-BE13792558F7}"/>
              </c:ext>
            </c:extLst>
          </c:dPt>
          <c:dPt>
            <c:idx val="7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8F-8FD7-40D4-BBED-BE13792558F7}"/>
              </c:ext>
            </c:extLst>
          </c:dPt>
          <c:dPt>
            <c:idx val="8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91-8FD7-40D4-BBED-BE13792558F7}"/>
              </c:ext>
            </c:extLst>
          </c:dPt>
          <c:dPt>
            <c:idx val="8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93-8FD7-40D4-BBED-BE13792558F7}"/>
              </c:ext>
            </c:extLst>
          </c:dPt>
          <c:dPt>
            <c:idx val="8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95-8FD7-40D4-BBED-BE13792558F7}"/>
              </c:ext>
            </c:extLst>
          </c:dPt>
          <c:dPt>
            <c:idx val="8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97-8FD7-40D4-BBED-BE13792558F7}"/>
              </c:ext>
            </c:extLst>
          </c:dPt>
          <c:dPt>
            <c:idx val="84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99-8FD7-40D4-BBED-BE13792558F7}"/>
              </c:ext>
            </c:extLst>
          </c:dPt>
          <c:dPt>
            <c:idx val="85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9B-8FD7-40D4-BBED-BE13792558F7}"/>
              </c:ext>
            </c:extLst>
          </c:dPt>
          <c:dPt>
            <c:idx val="86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9D-8FD7-40D4-BBED-BE13792558F7}"/>
              </c:ext>
            </c:extLst>
          </c:dPt>
          <c:dPt>
            <c:idx val="87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9F-8FD7-40D4-BBED-BE13792558F7}"/>
              </c:ext>
            </c:extLst>
          </c:dPt>
          <c:dPt>
            <c:idx val="88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A1-8FD7-40D4-BBED-BE13792558F7}"/>
              </c:ext>
            </c:extLst>
          </c:dPt>
          <c:dPt>
            <c:idx val="89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A3-8FD7-40D4-BBED-BE13792558F7}"/>
              </c:ext>
            </c:extLst>
          </c:dPt>
          <c:dPt>
            <c:idx val="9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A5-8FD7-40D4-BBED-BE13792558F7}"/>
              </c:ext>
            </c:extLst>
          </c:dPt>
          <c:dPt>
            <c:idx val="9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A7-8FD7-40D4-BBED-BE13792558F7}"/>
              </c:ext>
            </c:extLst>
          </c:dPt>
          <c:dPt>
            <c:idx val="9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A9-8FD7-40D4-BBED-BE13792558F7}"/>
              </c:ext>
            </c:extLst>
          </c:dPt>
          <c:dPt>
            <c:idx val="9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AB-8FD7-40D4-BBED-BE13792558F7}"/>
              </c:ext>
            </c:extLst>
          </c:dPt>
          <c:dPt>
            <c:idx val="9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AD-8FD7-40D4-BBED-BE13792558F7}"/>
              </c:ext>
            </c:extLst>
          </c:dPt>
          <c:dPt>
            <c:idx val="9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AF-8FD7-40D4-BBED-BE13792558F7}"/>
              </c:ext>
            </c:extLst>
          </c:dPt>
          <c:dPt>
            <c:idx val="96"/>
            <c:bubble3D val="0"/>
            <c:spPr>
              <a:solidFill>
                <a:schemeClr val="accent1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B1-8FD7-40D4-BBED-BE13792558F7}"/>
              </c:ext>
            </c:extLst>
          </c:dPt>
          <c:dPt>
            <c:idx val="97"/>
            <c:bubble3D val="0"/>
            <c:spPr>
              <a:solidFill>
                <a:schemeClr val="accent2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B3-8FD7-40D4-BBED-BE13792558F7}"/>
              </c:ext>
            </c:extLst>
          </c:dPt>
          <c:dPt>
            <c:idx val="98"/>
            <c:bubble3D val="0"/>
            <c:spPr>
              <a:solidFill>
                <a:schemeClr val="accent3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B5-8FD7-40D4-BBED-BE13792558F7}"/>
              </c:ext>
            </c:extLst>
          </c:dPt>
          <c:dPt>
            <c:idx val="99"/>
            <c:bubble3D val="0"/>
            <c:spPr>
              <a:solidFill>
                <a:schemeClr val="accent4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B7-8FD7-40D4-BBED-BE13792558F7}"/>
              </c:ext>
            </c:extLst>
          </c:dPt>
          <c:dPt>
            <c:idx val="100"/>
            <c:bubble3D val="0"/>
            <c:spPr>
              <a:solidFill>
                <a:schemeClr val="accent5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B9-8FD7-40D4-BBED-BE13792558F7}"/>
              </c:ext>
            </c:extLst>
          </c:dPt>
          <c:dPt>
            <c:idx val="101"/>
            <c:bubble3D val="0"/>
            <c:spPr>
              <a:solidFill>
                <a:schemeClr val="accent6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BB-8FD7-40D4-BBED-BE13792558F7}"/>
              </c:ext>
            </c:extLst>
          </c:dPt>
          <c:dPt>
            <c:idx val="10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BD-8FD7-40D4-BBED-BE13792558F7}"/>
              </c:ext>
            </c:extLst>
          </c:dPt>
          <c:dPt>
            <c:idx val="10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BF-8FD7-40D4-BBED-BE13792558F7}"/>
              </c:ext>
            </c:extLst>
          </c:dPt>
          <c:dPt>
            <c:idx val="10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C1-8FD7-40D4-BBED-BE13792558F7}"/>
              </c:ext>
            </c:extLst>
          </c:dPt>
          <c:dPt>
            <c:idx val="10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C3-8FD7-40D4-BBED-BE13792558F7}"/>
              </c:ext>
            </c:extLst>
          </c:dPt>
          <c:dPt>
            <c:idx val="10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C5-8FD7-40D4-BBED-BE13792558F7}"/>
              </c:ext>
            </c:extLst>
          </c:dPt>
          <c:dPt>
            <c:idx val="10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C7-8FD7-40D4-BBED-BE13792558F7}"/>
              </c:ext>
            </c:extLst>
          </c:dPt>
          <c:dPt>
            <c:idx val="108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C9-8FD7-40D4-BBED-BE13792558F7}"/>
              </c:ext>
            </c:extLst>
          </c:dPt>
          <c:dPt>
            <c:idx val="109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CB-8FD7-40D4-BBED-BE13792558F7}"/>
              </c:ext>
            </c:extLst>
          </c:dPt>
          <c:dPt>
            <c:idx val="11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CD-8FD7-40D4-BBED-BE13792558F7}"/>
              </c:ext>
            </c:extLst>
          </c:dPt>
          <c:dPt>
            <c:idx val="111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CF-8FD7-40D4-BBED-BE13792558F7}"/>
              </c:ext>
            </c:extLst>
          </c:dPt>
          <c:dPt>
            <c:idx val="112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D1-8FD7-40D4-BBED-BE13792558F7}"/>
              </c:ext>
            </c:extLst>
          </c:dPt>
          <c:dPt>
            <c:idx val="113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D3-8FD7-40D4-BBED-BE13792558F7}"/>
              </c:ext>
            </c:extLst>
          </c:dPt>
          <c:dPt>
            <c:idx val="114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D5-8FD7-40D4-BBED-BE13792558F7}"/>
              </c:ext>
            </c:extLst>
          </c:dPt>
          <c:dPt>
            <c:idx val="115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D7-8FD7-40D4-BBED-BE13792558F7}"/>
              </c:ext>
            </c:extLst>
          </c:dPt>
          <c:dPt>
            <c:idx val="116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D9-8FD7-40D4-BBED-BE13792558F7}"/>
              </c:ext>
            </c:extLst>
          </c:dPt>
          <c:dPt>
            <c:idx val="117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DB-8FD7-40D4-BBED-BE13792558F7}"/>
              </c:ext>
            </c:extLst>
          </c:dPt>
          <c:dPt>
            <c:idx val="118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DD-8FD7-40D4-BBED-BE13792558F7}"/>
              </c:ext>
            </c:extLst>
          </c:dPt>
          <c:dPt>
            <c:idx val="119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DF-8FD7-40D4-BBED-BE13792558F7}"/>
              </c:ext>
            </c:extLst>
          </c:dPt>
          <c:dPt>
            <c:idx val="12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E1-8FD7-40D4-BBED-BE13792558F7}"/>
              </c:ext>
            </c:extLst>
          </c:dPt>
          <c:dPt>
            <c:idx val="12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E3-8FD7-40D4-BBED-BE13792558F7}"/>
              </c:ext>
            </c:extLst>
          </c:dPt>
          <c:dPt>
            <c:idx val="12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E5-8FD7-40D4-BBED-BE13792558F7}"/>
              </c:ext>
            </c:extLst>
          </c:dPt>
          <c:dPt>
            <c:idx val="12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E7-8FD7-40D4-BBED-BE13792558F7}"/>
              </c:ext>
            </c:extLst>
          </c:dPt>
          <c:dPt>
            <c:idx val="12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E9-8FD7-40D4-BBED-BE13792558F7}"/>
              </c:ext>
            </c:extLst>
          </c:dPt>
          <c:dPt>
            <c:idx val="12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EB-8FD7-40D4-BBED-BE13792558F7}"/>
              </c:ext>
            </c:extLst>
          </c:dPt>
          <c:dPt>
            <c:idx val="126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ED-8FD7-40D4-BBED-BE13792558F7}"/>
              </c:ext>
            </c:extLst>
          </c:dPt>
          <c:dPt>
            <c:idx val="127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EF-8FD7-40D4-BBED-BE13792558F7}"/>
              </c:ext>
            </c:extLst>
          </c:dPt>
          <c:dPt>
            <c:idx val="128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F1-8FD7-40D4-BBED-BE13792558F7}"/>
              </c:ext>
            </c:extLst>
          </c:dPt>
          <c:dPt>
            <c:idx val="129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F3-8FD7-40D4-BBED-BE13792558F7}"/>
              </c:ext>
            </c:extLst>
          </c:dPt>
          <c:dPt>
            <c:idx val="130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F5-8FD7-40D4-BBED-BE13792558F7}"/>
              </c:ext>
            </c:extLst>
          </c:dPt>
          <c:dPt>
            <c:idx val="131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F7-8FD7-40D4-BBED-BE13792558F7}"/>
              </c:ext>
            </c:extLst>
          </c:dPt>
          <c:dPt>
            <c:idx val="13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F9-8FD7-40D4-BBED-BE13792558F7}"/>
              </c:ext>
            </c:extLst>
          </c:dPt>
          <c:dPt>
            <c:idx val="13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FB-8FD7-40D4-BBED-BE13792558F7}"/>
              </c:ext>
            </c:extLst>
          </c:dPt>
          <c:dPt>
            <c:idx val="13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FD-8FD7-40D4-BBED-BE13792558F7}"/>
              </c:ext>
            </c:extLst>
          </c:dPt>
          <c:dPt>
            <c:idx val="13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FF-8FD7-40D4-BBED-BE13792558F7}"/>
              </c:ext>
            </c:extLst>
          </c:dPt>
          <c:dPt>
            <c:idx val="13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01-8FD7-40D4-BBED-BE13792558F7}"/>
              </c:ext>
            </c:extLst>
          </c:dPt>
          <c:dPt>
            <c:idx val="13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03-8FD7-40D4-BBED-BE13792558F7}"/>
              </c:ext>
            </c:extLst>
          </c:dPt>
          <c:dPt>
            <c:idx val="138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05-8FD7-40D4-BBED-BE13792558F7}"/>
              </c:ext>
            </c:extLst>
          </c:dPt>
          <c:dPt>
            <c:idx val="139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07-8FD7-40D4-BBED-BE13792558F7}"/>
              </c:ext>
            </c:extLst>
          </c:dPt>
          <c:dPt>
            <c:idx val="140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09-8FD7-40D4-BBED-BE13792558F7}"/>
              </c:ext>
            </c:extLst>
          </c:dPt>
          <c:dPt>
            <c:idx val="141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0B-8FD7-40D4-BBED-BE13792558F7}"/>
              </c:ext>
            </c:extLst>
          </c:dPt>
          <c:dPt>
            <c:idx val="142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0D-8FD7-40D4-BBED-BE13792558F7}"/>
              </c:ext>
            </c:extLst>
          </c:dPt>
          <c:dPt>
            <c:idx val="143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0F-8FD7-40D4-BBED-BE13792558F7}"/>
              </c:ext>
            </c:extLst>
          </c:dPt>
          <c:dPt>
            <c:idx val="14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11-8FD7-40D4-BBED-BE13792558F7}"/>
              </c:ext>
            </c:extLst>
          </c:dPt>
          <c:dPt>
            <c:idx val="14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13-8FD7-40D4-BBED-BE13792558F7}"/>
              </c:ext>
            </c:extLst>
          </c:dPt>
          <c:dPt>
            <c:idx val="14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15-8FD7-40D4-BBED-BE13792558F7}"/>
              </c:ext>
            </c:extLst>
          </c:dPt>
          <c:dPt>
            <c:idx val="14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17-8FD7-40D4-BBED-BE13792558F7}"/>
              </c:ext>
            </c:extLst>
          </c:dPt>
          <c:dPt>
            <c:idx val="14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19-8FD7-40D4-BBED-BE13792558F7}"/>
              </c:ext>
            </c:extLst>
          </c:dPt>
          <c:dPt>
            <c:idx val="14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1B-8FD7-40D4-BBED-BE13792558F7}"/>
              </c:ext>
            </c:extLst>
          </c:dPt>
          <c:dPt>
            <c:idx val="150"/>
            <c:bubble3D val="0"/>
            <c:spPr>
              <a:solidFill>
                <a:schemeClr val="accent1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1D-8FD7-40D4-BBED-BE13792558F7}"/>
              </c:ext>
            </c:extLst>
          </c:dPt>
          <c:dPt>
            <c:idx val="151"/>
            <c:bubble3D val="0"/>
            <c:spPr>
              <a:solidFill>
                <a:schemeClr val="accent2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1F-8FD7-40D4-BBED-BE13792558F7}"/>
              </c:ext>
            </c:extLst>
          </c:dPt>
          <c:dPt>
            <c:idx val="152"/>
            <c:bubble3D val="0"/>
            <c:spPr>
              <a:solidFill>
                <a:schemeClr val="accent3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21-8FD7-40D4-BBED-BE13792558F7}"/>
              </c:ext>
            </c:extLst>
          </c:dPt>
          <c:dPt>
            <c:idx val="153"/>
            <c:bubble3D val="0"/>
            <c:spPr>
              <a:solidFill>
                <a:schemeClr val="accent4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23-8FD7-40D4-BBED-BE13792558F7}"/>
              </c:ext>
            </c:extLst>
          </c:dPt>
          <c:dPt>
            <c:idx val="154"/>
            <c:bubble3D val="0"/>
            <c:spPr>
              <a:solidFill>
                <a:schemeClr val="accent5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25-8FD7-40D4-BBED-BE13792558F7}"/>
              </c:ext>
            </c:extLst>
          </c:dPt>
          <c:dPt>
            <c:idx val="155"/>
            <c:bubble3D val="0"/>
            <c:spPr>
              <a:solidFill>
                <a:schemeClr val="accent6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27-8FD7-40D4-BBED-BE13792558F7}"/>
              </c:ext>
            </c:extLst>
          </c:dPt>
          <c:dPt>
            <c:idx val="15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29-8FD7-40D4-BBED-BE13792558F7}"/>
              </c:ext>
            </c:extLst>
          </c:dPt>
          <c:dPt>
            <c:idx val="15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2B-8FD7-40D4-BBED-BE13792558F7}"/>
              </c:ext>
            </c:extLst>
          </c:dPt>
          <c:dPt>
            <c:idx val="15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2D-8FD7-40D4-BBED-BE13792558F7}"/>
              </c:ext>
            </c:extLst>
          </c:dPt>
          <c:dPt>
            <c:idx val="15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2F-8FD7-40D4-BBED-BE13792558F7}"/>
              </c:ext>
            </c:extLst>
          </c:dPt>
          <c:dPt>
            <c:idx val="16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31-8FD7-40D4-BBED-BE13792558F7}"/>
              </c:ext>
            </c:extLst>
          </c:dPt>
          <c:dPt>
            <c:idx val="16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33-8FD7-40D4-BBED-BE13792558F7}"/>
              </c:ext>
            </c:extLst>
          </c:dPt>
          <c:dPt>
            <c:idx val="162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35-8FD7-40D4-BBED-BE13792558F7}"/>
              </c:ext>
            </c:extLst>
          </c:dPt>
          <c:dPt>
            <c:idx val="163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37-8FD7-40D4-BBED-BE13792558F7}"/>
              </c:ext>
            </c:extLst>
          </c:dPt>
          <c:dPt>
            <c:idx val="164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39-8FD7-40D4-BBED-BE13792558F7}"/>
              </c:ext>
            </c:extLst>
          </c:dPt>
          <c:dPt>
            <c:idx val="165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3B-8FD7-40D4-BBED-BE13792558F7}"/>
              </c:ext>
            </c:extLst>
          </c:dPt>
          <c:dPt>
            <c:idx val="166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3D-8FD7-40D4-BBED-BE13792558F7}"/>
              </c:ext>
            </c:extLst>
          </c:dPt>
          <c:dPt>
            <c:idx val="167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3F-8FD7-40D4-BBED-BE13792558F7}"/>
              </c:ext>
            </c:extLst>
          </c:dPt>
          <c:dPt>
            <c:idx val="168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41-8FD7-40D4-BBED-BE13792558F7}"/>
              </c:ext>
            </c:extLst>
          </c:dPt>
          <c:dPt>
            <c:idx val="169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43-8FD7-40D4-BBED-BE13792558F7}"/>
              </c:ext>
            </c:extLst>
          </c:dPt>
          <c:dPt>
            <c:idx val="170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45-8FD7-40D4-BBED-BE13792558F7}"/>
              </c:ext>
            </c:extLst>
          </c:dPt>
          <c:dPt>
            <c:idx val="171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47-8FD7-40D4-BBED-BE13792558F7}"/>
              </c:ext>
            </c:extLst>
          </c:dPt>
          <c:dPt>
            <c:idx val="172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49-8FD7-40D4-BBED-BE13792558F7}"/>
              </c:ext>
            </c:extLst>
          </c:dPt>
          <c:dPt>
            <c:idx val="173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4B-8FD7-40D4-BBED-BE13792558F7}"/>
              </c:ext>
            </c:extLst>
          </c:dPt>
          <c:dPt>
            <c:idx val="17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4D-8FD7-40D4-BBED-BE13792558F7}"/>
              </c:ext>
            </c:extLst>
          </c:dPt>
          <c:dPt>
            <c:idx val="175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4F-8FD7-40D4-BBED-BE13792558F7}"/>
              </c:ext>
            </c:extLst>
          </c:dPt>
          <c:dPt>
            <c:idx val="17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51-8FD7-40D4-BBED-BE13792558F7}"/>
              </c:ext>
            </c:extLst>
          </c:dPt>
          <c:dPt>
            <c:idx val="17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53-8FD7-40D4-BBED-BE13792558F7}"/>
              </c:ext>
            </c:extLst>
          </c:dPt>
          <c:dPt>
            <c:idx val="17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55-8FD7-40D4-BBED-BE13792558F7}"/>
              </c:ext>
            </c:extLst>
          </c:dPt>
          <c:dPt>
            <c:idx val="17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57-8FD7-40D4-BBED-BE13792558F7}"/>
              </c:ext>
            </c:extLst>
          </c:dPt>
          <c:dPt>
            <c:idx val="180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59-8FD7-40D4-BBED-BE13792558F7}"/>
              </c:ext>
            </c:extLst>
          </c:dPt>
          <c:dPt>
            <c:idx val="181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5B-8FD7-40D4-BBED-BE13792558F7}"/>
              </c:ext>
            </c:extLst>
          </c:dPt>
          <c:dPt>
            <c:idx val="182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5D-8FD7-40D4-BBED-BE13792558F7}"/>
              </c:ext>
            </c:extLst>
          </c:dPt>
          <c:dPt>
            <c:idx val="183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5F-8FD7-40D4-BBED-BE13792558F7}"/>
              </c:ext>
            </c:extLst>
          </c:dPt>
          <c:dPt>
            <c:idx val="184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61-8FD7-40D4-BBED-BE13792558F7}"/>
              </c:ext>
            </c:extLst>
          </c:dPt>
          <c:dPt>
            <c:idx val="185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63-8FD7-40D4-BBED-BE13792558F7}"/>
              </c:ext>
            </c:extLst>
          </c:dPt>
          <c:dPt>
            <c:idx val="18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65-8FD7-40D4-BBED-BE13792558F7}"/>
              </c:ext>
            </c:extLst>
          </c:dPt>
          <c:dPt>
            <c:idx val="187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67-8FD7-40D4-BBED-BE13792558F7}"/>
              </c:ext>
            </c:extLst>
          </c:dPt>
          <c:cat>
            <c:strRef>
              <c:f>Sheet3!$A$2:$A$189</c:f>
              <c:strCache>
                <c:ptCount val="183"/>
                <c:pt idx="0">
                  <c:v>Mymensing</c:v>
                </c:pt>
                <c:pt idx="7">
                  <c:v>Sylhet</c:v>
                </c:pt>
                <c:pt idx="16">
                  <c:v>Rajshahi</c:v>
                </c:pt>
                <c:pt idx="25">
                  <c:v>Rangpur</c:v>
                </c:pt>
                <c:pt idx="34">
                  <c:v>Gaibandha</c:v>
                </c:pt>
                <c:pt idx="43">
                  <c:v>Dhaka</c:v>
                </c:pt>
                <c:pt idx="61">
                  <c:v>Barisal</c:v>
                </c:pt>
                <c:pt idx="70">
                  <c:v>Chittagong</c:v>
                </c:pt>
                <c:pt idx="79">
                  <c:v>Khulna</c:v>
                </c:pt>
                <c:pt idx="88">
                  <c:v>Cox's Bazar </c:v>
                </c:pt>
                <c:pt idx="97">
                  <c:v>Noakhali</c:v>
                </c:pt>
                <c:pt idx="106">
                  <c:v>Lakshmpur</c:v>
                </c:pt>
                <c:pt idx="115">
                  <c:v>comilla</c:v>
                </c:pt>
                <c:pt idx="124">
                  <c:v>Kishorgonj</c:v>
                </c:pt>
                <c:pt idx="133">
                  <c:v>Rohinga Camp</c:v>
                </c:pt>
                <c:pt idx="173">
                  <c:v>Brahmonbaria</c:v>
                </c:pt>
                <c:pt idx="182">
                  <c:v>Habigonj</c:v>
                </c:pt>
              </c:strCache>
            </c:strRef>
          </c:cat>
          <c:val>
            <c:numRef>
              <c:f>Sheet3!$D$2:$D$189</c:f>
              <c:numCache>
                <c:formatCode>General</c:formatCode>
                <c:ptCount val="188"/>
                <c:pt idx="0">
                  <c:v>34.35</c:v>
                </c:pt>
                <c:pt idx="1">
                  <c:v>35.47</c:v>
                </c:pt>
                <c:pt idx="2">
                  <c:v>34.1</c:v>
                </c:pt>
                <c:pt idx="5">
                  <c:v>37.92</c:v>
                </c:pt>
                <c:pt idx="8">
                  <c:v>37.36</c:v>
                </c:pt>
                <c:pt idx="9">
                  <c:v>36.54</c:v>
                </c:pt>
                <c:pt idx="10">
                  <c:v>34.72</c:v>
                </c:pt>
                <c:pt idx="11">
                  <c:v>33.22</c:v>
                </c:pt>
                <c:pt idx="14">
                  <c:v>36.700000000000003</c:v>
                </c:pt>
                <c:pt idx="16">
                  <c:v>34.130000000000003</c:v>
                </c:pt>
                <c:pt idx="17">
                  <c:v>36.4</c:v>
                </c:pt>
                <c:pt idx="19">
                  <c:v>34.43</c:v>
                </c:pt>
                <c:pt idx="24">
                  <c:v>33.17</c:v>
                </c:pt>
                <c:pt idx="25">
                  <c:v>29.5</c:v>
                </c:pt>
                <c:pt idx="27">
                  <c:v>37.6</c:v>
                </c:pt>
                <c:pt idx="28">
                  <c:v>34.409999999999997</c:v>
                </c:pt>
                <c:pt idx="34">
                  <c:v>34.479999999999997</c:v>
                </c:pt>
                <c:pt idx="35">
                  <c:v>36.799999999999997</c:v>
                </c:pt>
                <c:pt idx="36">
                  <c:v>30.72</c:v>
                </c:pt>
                <c:pt idx="38">
                  <c:v>37.4</c:v>
                </c:pt>
                <c:pt idx="39">
                  <c:v>37.229999999999997</c:v>
                </c:pt>
                <c:pt idx="43">
                  <c:v>34.119999999999997</c:v>
                </c:pt>
                <c:pt idx="44">
                  <c:v>37.42</c:v>
                </c:pt>
                <c:pt idx="45">
                  <c:v>37.409999999999997</c:v>
                </c:pt>
                <c:pt idx="46">
                  <c:v>37.479999999999997</c:v>
                </c:pt>
                <c:pt idx="47">
                  <c:v>35.44</c:v>
                </c:pt>
                <c:pt idx="49">
                  <c:v>37.42</c:v>
                </c:pt>
                <c:pt idx="50">
                  <c:v>37.42</c:v>
                </c:pt>
                <c:pt idx="51">
                  <c:v>34.42</c:v>
                </c:pt>
                <c:pt idx="52">
                  <c:v>35.42</c:v>
                </c:pt>
                <c:pt idx="53">
                  <c:v>36.369999999999997</c:v>
                </c:pt>
                <c:pt idx="55">
                  <c:v>37.24</c:v>
                </c:pt>
                <c:pt idx="56">
                  <c:v>33.11</c:v>
                </c:pt>
                <c:pt idx="57">
                  <c:v>36.44</c:v>
                </c:pt>
                <c:pt idx="58">
                  <c:v>36.450000000000003</c:v>
                </c:pt>
                <c:pt idx="59">
                  <c:v>33.369999999999997</c:v>
                </c:pt>
                <c:pt idx="60">
                  <c:v>36.200000000000003</c:v>
                </c:pt>
                <c:pt idx="61">
                  <c:v>32.6</c:v>
                </c:pt>
                <c:pt idx="62">
                  <c:v>35.21</c:v>
                </c:pt>
                <c:pt idx="63">
                  <c:v>32.450000000000003</c:v>
                </c:pt>
                <c:pt idx="64">
                  <c:v>36.340000000000003</c:v>
                </c:pt>
                <c:pt idx="65">
                  <c:v>32.14</c:v>
                </c:pt>
                <c:pt idx="70">
                  <c:v>26.28</c:v>
                </c:pt>
                <c:pt idx="71">
                  <c:v>33.369999999999997</c:v>
                </c:pt>
                <c:pt idx="72">
                  <c:v>35.71</c:v>
                </c:pt>
                <c:pt idx="73">
                  <c:v>34.619999999999997</c:v>
                </c:pt>
                <c:pt idx="74">
                  <c:v>37.11</c:v>
                </c:pt>
                <c:pt idx="79">
                  <c:v>35.17</c:v>
                </c:pt>
                <c:pt idx="80">
                  <c:v>38.75</c:v>
                </c:pt>
                <c:pt idx="83">
                  <c:v>36.200000000000003</c:v>
                </c:pt>
                <c:pt idx="88">
                  <c:v>37.4</c:v>
                </c:pt>
                <c:pt idx="89">
                  <c:v>37.479999999999997</c:v>
                </c:pt>
                <c:pt idx="91">
                  <c:v>37.799999999999997</c:v>
                </c:pt>
                <c:pt idx="92">
                  <c:v>33.44</c:v>
                </c:pt>
                <c:pt idx="115">
                  <c:v>38.119999999999997</c:v>
                </c:pt>
                <c:pt idx="116">
                  <c:v>35.56</c:v>
                </c:pt>
                <c:pt idx="117">
                  <c:v>37.479999999999997</c:v>
                </c:pt>
                <c:pt idx="119">
                  <c:v>39.479999999999997</c:v>
                </c:pt>
                <c:pt idx="124">
                  <c:v>36.479999999999997</c:v>
                </c:pt>
                <c:pt idx="128">
                  <c:v>40</c:v>
                </c:pt>
                <c:pt idx="133">
                  <c:v>38.53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40.85</c:v>
                </c:pt>
                <c:pt idx="146">
                  <c:v>29.61</c:v>
                </c:pt>
                <c:pt idx="147">
                  <c:v>32.69</c:v>
                </c:pt>
                <c:pt idx="150">
                  <c:v>36.79</c:v>
                </c:pt>
                <c:pt idx="151">
                  <c:v>36</c:v>
                </c:pt>
                <c:pt idx="153">
                  <c:v>37.96</c:v>
                </c:pt>
                <c:pt idx="156">
                  <c:v>35.57</c:v>
                </c:pt>
                <c:pt idx="162">
                  <c:v>39.08</c:v>
                </c:pt>
                <c:pt idx="163">
                  <c:v>37.65</c:v>
                </c:pt>
                <c:pt idx="165">
                  <c:v>36.49</c:v>
                </c:pt>
                <c:pt idx="166">
                  <c:v>38.729999999999997</c:v>
                </c:pt>
                <c:pt idx="169">
                  <c:v>39.229999999999997</c:v>
                </c:pt>
                <c:pt idx="174">
                  <c:v>32.340000000000003</c:v>
                </c:pt>
                <c:pt idx="177">
                  <c:v>36.69</c:v>
                </c:pt>
                <c:pt idx="183">
                  <c:v>34.119999999999997</c:v>
                </c:pt>
                <c:pt idx="186">
                  <c:v>38.4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BE-4691-80AC-B67F50C8D3EA}"/>
            </c:ext>
          </c:extLst>
        </c:ser>
        <c:ser>
          <c:idx val="3"/>
          <c:order val="3"/>
          <c:tx>
            <c:strRef>
              <c:f>Sheet3!$E$1</c:f>
              <c:strCache>
                <c:ptCount val="1"/>
                <c:pt idx="0">
                  <c:v>Cy5 (2)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69-8FD7-40D4-BBED-BE13792558F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6B-8FD7-40D4-BBED-BE13792558F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6D-8FD7-40D4-BBED-BE13792558F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6F-8FD7-40D4-BBED-BE13792558F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71-8FD7-40D4-BBED-BE13792558F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73-8FD7-40D4-BBED-BE13792558F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75-8FD7-40D4-BBED-BE13792558F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77-8FD7-40D4-BBED-BE13792558F7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79-8FD7-40D4-BBED-BE13792558F7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7B-8FD7-40D4-BBED-BE13792558F7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7D-8FD7-40D4-BBED-BE13792558F7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7F-8FD7-40D4-BBED-BE13792558F7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81-8FD7-40D4-BBED-BE13792558F7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83-8FD7-40D4-BBED-BE13792558F7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85-8FD7-40D4-BBED-BE13792558F7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87-8FD7-40D4-BBED-BE13792558F7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89-8FD7-40D4-BBED-BE13792558F7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8B-8FD7-40D4-BBED-BE13792558F7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8D-8FD7-40D4-BBED-BE13792558F7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8F-8FD7-40D4-BBED-BE13792558F7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91-8FD7-40D4-BBED-BE13792558F7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93-8FD7-40D4-BBED-BE13792558F7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95-8FD7-40D4-BBED-BE13792558F7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97-8FD7-40D4-BBED-BE13792558F7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99-8FD7-40D4-BBED-BE13792558F7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9B-8FD7-40D4-BBED-BE13792558F7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9D-8FD7-40D4-BBED-BE13792558F7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9F-8FD7-40D4-BBED-BE13792558F7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A1-8FD7-40D4-BBED-BE13792558F7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A3-8FD7-40D4-BBED-BE13792558F7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A5-8FD7-40D4-BBED-BE13792558F7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A7-8FD7-40D4-BBED-BE13792558F7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A9-8FD7-40D4-BBED-BE13792558F7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AB-8FD7-40D4-BBED-BE13792558F7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AD-8FD7-40D4-BBED-BE13792558F7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AF-8FD7-40D4-BBED-BE13792558F7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B1-8FD7-40D4-BBED-BE13792558F7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B3-8FD7-40D4-BBED-BE13792558F7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B5-8FD7-40D4-BBED-BE13792558F7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B7-8FD7-40D4-BBED-BE13792558F7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B9-8FD7-40D4-BBED-BE13792558F7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BB-8FD7-40D4-BBED-BE13792558F7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BD-8FD7-40D4-BBED-BE13792558F7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BF-8FD7-40D4-BBED-BE13792558F7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C1-8FD7-40D4-BBED-BE13792558F7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C3-8FD7-40D4-BBED-BE13792558F7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C5-8FD7-40D4-BBED-BE13792558F7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C7-8FD7-40D4-BBED-BE13792558F7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C9-8FD7-40D4-BBED-BE13792558F7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CB-8FD7-40D4-BBED-BE13792558F7}"/>
              </c:ext>
            </c:extLst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CD-8FD7-40D4-BBED-BE13792558F7}"/>
              </c:ext>
            </c:extLst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CF-8FD7-40D4-BBED-BE13792558F7}"/>
              </c:ext>
            </c:extLst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D1-8FD7-40D4-BBED-BE13792558F7}"/>
              </c:ext>
            </c:extLst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D3-8FD7-40D4-BBED-BE13792558F7}"/>
              </c:ext>
            </c:extLst>
          </c:dPt>
          <c:dPt>
            <c:idx val="54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D5-8FD7-40D4-BBED-BE13792558F7}"/>
              </c:ext>
            </c:extLst>
          </c:dPt>
          <c:dPt>
            <c:idx val="55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D7-8FD7-40D4-BBED-BE13792558F7}"/>
              </c:ext>
            </c:extLst>
          </c:dPt>
          <c:dPt>
            <c:idx val="56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D9-8FD7-40D4-BBED-BE13792558F7}"/>
              </c:ext>
            </c:extLst>
          </c:dPt>
          <c:dPt>
            <c:idx val="57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DB-8FD7-40D4-BBED-BE13792558F7}"/>
              </c:ext>
            </c:extLst>
          </c:dPt>
          <c:dPt>
            <c:idx val="58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DD-8FD7-40D4-BBED-BE13792558F7}"/>
              </c:ext>
            </c:extLst>
          </c:dPt>
          <c:dPt>
            <c:idx val="59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DF-8FD7-40D4-BBED-BE13792558F7}"/>
              </c:ext>
            </c:extLst>
          </c:dPt>
          <c:dPt>
            <c:idx val="6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E1-8FD7-40D4-BBED-BE13792558F7}"/>
              </c:ext>
            </c:extLst>
          </c:dPt>
          <c:dPt>
            <c:idx val="61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E3-8FD7-40D4-BBED-BE13792558F7}"/>
              </c:ext>
            </c:extLst>
          </c:dPt>
          <c:dPt>
            <c:idx val="62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E5-8FD7-40D4-BBED-BE13792558F7}"/>
              </c:ext>
            </c:extLst>
          </c:dPt>
          <c:dPt>
            <c:idx val="63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E7-8FD7-40D4-BBED-BE13792558F7}"/>
              </c:ext>
            </c:extLst>
          </c:dPt>
          <c:dPt>
            <c:idx val="64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E9-8FD7-40D4-BBED-BE13792558F7}"/>
              </c:ext>
            </c:extLst>
          </c:dPt>
          <c:dPt>
            <c:idx val="65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EB-8FD7-40D4-BBED-BE13792558F7}"/>
              </c:ext>
            </c:extLst>
          </c:dPt>
          <c:dPt>
            <c:idx val="6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ED-8FD7-40D4-BBED-BE13792558F7}"/>
              </c:ext>
            </c:extLst>
          </c:dPt>
          <c:dPt>
            <c:idx val="6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EF-8FD7-40D4-BBED-BE13792558F7}"/>
              </c:ext>
            </c:extLst>
          </c:dPt>
          <c:dPt>
            <c:idx val="6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F1-8FD7-40D4-BBED-BE13792558F7}"/>
              </c:ext>
            </c:extLst>
          </c:dPt>
          <c:dPt>
            <c:idx val="6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F3-8FD7-40D4-BBED-BE13792558F7}"/>
              </c:ext>
            </c:extLst>
          </c:dPt>
          <c:dPt>
            <c:idx val="7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F5-8FD7-40D4-BBED-BE13792558F7}"/>
              </c:ext>
            </c:extLst>
          </c:dPt>
          <c:dPt>
            <c:idx val="7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F7-8FD7-40D4-BBED-BE13792558F7}"/>
              </c:ext>
            </c:extLst>
          </c:dPt>
          <c:dPt>
            <c:idx val="72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F9-8FD7-40D4-BBED-BE13792558F7}"/>
              </c:ext>
            </c:extLst>
          </c:dPt>
          <c:dPt>
            <c:idx val="73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FB-8FD7-40D4-BBED-BE13792558F7}"/>
              </c:ext>
            </c:extLst>
          </c:dPt>
          <c:dPt>
            <c:idx val="74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FD-8FD7-40D4-BBED-BE13792558F7}"/>
              </c:ext>
            </c:extLst>
          </c:dPt>
          <c:dPt>
            <c:idx val="75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FF-8FD7-40D4-BBED-BE13792558F7}"/>
              </c:ext>
            </c:extLst>
          </c:dPt>
          <c:dPt>
            <c:idx val="76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501-8FD7-40D4-BBED-BE13792558F7}"/>
              </c:ext>
            </c:extLst>
          </c:dPt>
          <c:dPt>
            <c:idx val="77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503-8FD7-40D4-BBED-BE13792558F7}"/>
              </c:ext>
            </c:extLst>
          </c:dPt>
          <c:dPt>
            <c:idx val="7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505-8FD7-40D4-BBED-BE13792558F7}"/>
              </c:ext>
            </c:extLst>
          </c:dPt>
          <c:dPt>
            <c:idx val="7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507-8FD7-40D4-BBED-BE13792558F7}"/>
              </c:ext>
            </c:extLst>
          </c:dPt>
          <c:dPt>
            <c:idx val="8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509-8FD7-40D4-BBED-BE13792558F7}"/>
              </c:ext>
            </c:extLst>
          </c:dPt>
          <c:dPt>
            <c:idx val="8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50B-8FD7-40D4-BBED-BE13792558F7}"/>
              </c:ext>
            </c:extLst>
          </c:dPt>
          <c:dPt>
            <c:idx val="8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50D-8FD7-40D4-BBED-BE13792558F7}"/>
              </c:ext>
            </c:extLst>
          </c:dPt>
          <c:dPt>
            <c:idx val="8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50F-8FD7-40D4-BBED-BE13792558F7}"/>
              </c:ext>
            </c:extLst>
          </c:dPt>
          <c:dPt>
            <c:idx val="84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511-8FD7-40D4-BBED-BE13792558F7}"/>
              </c:ext>
            </c:extLst>
          </c:dPt>
          <c:dPt>
            <c:idx val="85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513-8FD7-40D4-BBED-BE13792558F7}"/>
              </c:ext>
            </c:extLst>
          </c:dPt>
          <c:dPt>
            <c:idx val="86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515-8FD7-40D4-BBED-BE13792558F7}"/>
              </c:ext>
            </c:extLst>
          </c:dPt>
          <c:dPt>
            <c:idx val="87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517-8FD7-40D4-BBED-BE13792558F7}"/>
              </c:ext>
            </c:extLst>
          </c:dPt>
          <c:dPt>
            <c:idx val="88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519-8FD7-40D4-BBED-BE13792558F7}"/>
              </c:ext>
            </c:extLst>
          </c:dPt>
          <c:dPt>
            <c:idx val="89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51B-8FD7-40D4-BBED-BE13792558F7}"/>
              </c:ext>
            </c:extLst>
          </c:dPt>
          <c:dPt>
            <c:idx val="9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51D-8FD7-40D4-BBED-BE13792558F7}"/>
              </c:ext>
            </c:extLst>
          </c:dPt>
          <c:dPt>
            <c:idx val="9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51F-8FD7-40D4-BBED-BE13792558F7}"/>
              </c:ext>
            </c:extLst>
          </c:dPt>
          <c:dPt>
            <c:idx val="9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521-8FD7-40D4-BBED-BE13792558F7}"/>
              </c:ext>
            </c:extLst>
          </c:dPt>
          <c:dPt>
            <c:idx val="9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523-8FD7-40D4-BBED-BE13792558F7}"/>
              </c:ext>
            </c:extLst>
          </c:dPt>
          <c:dPt>
            <c:idx val="9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525-8FD7-40D4-BBED-BE13792558F7}"/>
              </c:ext>
            </c:extLst>
          </c:dPt>
          <c:dPt>
            <c:idx val="9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527-8FD7-40D4-BBED-BE13792558F7}"/>
              </c:ext>
            </c:extLst>
          </c:dPt>
          <c:dPt>
            <c:idx val="96"/>
            <c:bubble3D val="0"/>
            <c:spPr>
              <a:solidFill>
                <a:schemeClr val="accent1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529-8FD7-40D4-BBED-BE13792558F7}"/>
              </c:ext>
            </c:extLst>
          </c:dPt>
          <c:dPt>
            <c:idx val="97"/>
            <c:bubble3D val="0"/>
            <c:spPr>
              <a:solidFill>
                <a:schemeClr val="accent2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52B-8FD7-40D4-BBED-BE13792558F7}"/>
              </c:ext>
            </c:extLst>
          </c:dPt>
          <c:dPt>
            <c:idx val="98"/>
            <c:bubble3D val="0"/>
            <c:spPr>
              <a:solidFill>
                <a:schemeClr val="accent3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52D-8FD7-40D4-BBED-BE13792558F7}"/>
              </c:ext>
            </c:extLst>
          </c:dPt>
          <c:dPt>
            <c:idx val="99"/>
            <c:bubble3D val="0"/>
            <c:spPr>
              <a:solidFill>
                <a:schemeClr val="accent4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52F-8FD7-40D4-BBED-BE13792558F7}"/>
              </c:ext>
            </c:extLst>
          </c:dPt>
          <c:dPt>
            <c:idx val="100"/>
            <c:bubble3D val="0"/>
            <c:spPr>
              <a:solidFill>
                <a:schemeClr val="accent5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531-8FD7-40D4-BBED-BE13792558F7}"/>
              </c:ext>
            </c:extLst>
          </c:dPt>
          <c:dPt>
            <c:idx val="101"/>
            <c:bubble3D val="0"/>
            <c:spPr>
              <a:solidFill>
                <a:schemeClr val="accent6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533-8FD7-40D4-BBED-BE13792558F7}"/>
              </c:ext>
            </c:extLst>
          </c:dPt>
          <c:dPt>
            <c:idx val="10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535-8FD7-40D4-BBED-BE13792558F7}"/>
              </c:ext>
            </c:extLst>
          </c:dPt>
          <c:dPt>
            <c:idx val="10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537-8FD7-40D4-BBED-BE13792558F7}"/>
              </c:ext>
            </c:extLst>
          </c:dPt>
          <c:dPt>
            <c:idx val="10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539-8FD7-40D4-BBED-BE13792558F7}"/>
              </c:ext>
            </c:extLst>
          </c:dPt>
          <c:dPt>
            <c:idx val="10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53B-8FD7-40D4-BBED-BE13792558F7}"/>
              </c:ext>
            </c:extLst>
          </c:dPt>
          <c:dPt>
            <c:idx val="10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53D-8FD7-40D4-BBED-BE13792558F7}"/>
              </c:ext>
            </c:extLst>
          </c:dPt>
          <c:dPt>
            <c:idx val="10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53F-8FD7-40D4-BBED-BE13792558F7}"/>
              </c:ext>
            </c:extLst>
          </c:dPt>
          <c:dPt>
            <c:idx val="108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541-8FD7-40D4-BBED-BE13792558F7}"/>
              </c:ext>
            </c:extLst>
          </c:dPt>
          <c:dPt>
            <c:idx val="109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543-8FD7-40D4-BBED-BE13792558F7}"/>
              </c:ext>
            </c:extLst>
          </c:dPt>
          <c:dPt>
            <c:idx val="11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545-8FD7-40D4-BBED-BE13792558F7}"/>
              </c:ext>
            </c:extLst>
          </c:dPt>
          <c:dPt>
            <c:idx val="111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547-8FD7-40D4-BBED-BE13792558F7}"/>
              </c:ext>
            </c:extLst>
          </c:dPt>
          <c:dPt>
            <c:idx val="112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549-8FD7-40D4-BBED-BE13792558F7}"/>
              </c:ext>
            </c:extLst>
          </c:dPt>
          <c:dPt>
            <c:idx val="113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54B-8FD7-40D4-BBED-BE13792558F7}"/>
              </c:ext>
            </c:extLst>
          </c:dPt>
          <c:dPt>
            <c:idx val="114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54D-8FD7-40D4-BBED-BE13792558F7}"/>
              </c:ext>
            </c:extLst>
          </c:dPt>
          <c:dPt>
            <c:idx val="115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54F-8FD7-40D4-BBED-BE13792558F7}"/>
              </c:ext>
            </c:extLst>
          </c:dPt>
          <c:dPt>
            <c:idx val="116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551-8FD7-40D4-BBED-BE13792558F7}"/>
              </c:ext>
            </c:extLst>
          </c:dPt>
          <c:dPt>
            <c:idx val="117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553-8FD7-40D4-BBED-BE13792558F7}"/>
              </c:ext>
            </c:extLst>
          </c:dPt>
          <c:dPt>
            <c:idx val="118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555-8FD7-40D4-BBED-BE13792558F7}"/>
              </c:ext>
            </c:extLst>
          </c:dPt>
          <c:dPt>
            <c:idx val="119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557-8FD7-40D4-BBED-BE13792558F7}"/>
              </c:ext>
            </c:extLst>
          </c:dPt>
          <c:dPt>
            <c:idx val="12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559-8FD7-40D4-BBED-BE13792558F7}"/>
              </c:ext>
            </c:extLst>
          </c:dPt>
          <c:dPt>
            <c:idx val="12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55B-8FD7-40D4-BBED-BE13792558F7}"/>
              </c:ext>
            </c:extLst>
          </c:dPt>
          <c:dPt>
            <c:idx val="12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55D-8FD7-40D4-BBED-BE13792558F7}"/>
              </c:ext>
            </c:extLst>
          </c:dPt>
          <c:dPt>
            <c:idx val="12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55F-8FD7-40D4-BBED-BE13792558F7}"/>
              </c:ext>
            </c:extLst>
          </c:dPt>
          <c:dPt>
            <c:idx val="12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561-8FD7-40D4-BBED-BE13792558F7}"/>
              </c:ext>
            </c:extLst>
          </c:dPt>
          <c:dPt>
            <c:idx val="12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563-8FD7-40D4-BBED-BE13792558F7}"/>
              </c:ext>
            </c:extLst>
          </c:dPt>
          <c:dPt>
            <c:idx val="126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565-8FD7-40D4-BBED-BE13792558F7}"/>
              </c:ext>
            </c:extLst>
          </c:dPt>
          <c:dPt>
            <c:idx val="127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567-8FD7-40D4-BBED-BE13792558F7}"/>
              </c:ext>
            </c:extLst>
          </c:dPt>
          <c:dPt>
            <c:idx val="128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569-8FD7-40D4-BBED-BE13792558F7}"/>
              </c:ext>
            </c:extLst>
          </c:dPt>
          <c:dPt>
            <c:idx val="129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56B-8FD7-40D4-BBED-BE13792558F7}"/>
              </c:ext>
            </c:extLst>
          </c:dPt>
          <c:dPt>
            <c:idx val="130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56D-8FD7-40D4-BBED-BE13792558F7}"/>
              </c:ext>
            </c:extLst>
          </c:dPt>
          <c:dPt>
            <c:idx val="131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56F-8FD7-40D4-BBED-BE13792558F7}"/>
              </c:ext>
            </c:extLst>
          </c:dPt>
          <c:dPt>
            <c:idx val="13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571-8FD7-40D4-BBED-BE13792558F7}"/>
              </c:ext>
            </c:extLst>
          </c:dPt>
          <c:dPt>
            <c:idx val="13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573-8FD7-40D4-BBED-BE13792558F7}"/>
              </c:ext>
            </c:extLst>
          </c:dPt>
          <c:dPt>
            <c:idx val="13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575-8FD7-40D4-BBED-BE13792558F7}"/>
              </c:ext>
            </c:extLst>
          </c:dPt>
          <c:dPt>
            <c:idx val="13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577-8FD7-40D4-BBED-BE13792558F7}"/>
              </c:ext>
            </c:extLst>
          </c:dPt>
          <c:dPt>
            <c:idx val="13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579-8FD7-40D4-BBED-BE13792558F7}"/>
              </c:ext>
            </c:extLst>
          </c:dPt>
          <c:dPt>
            <c:idx val="13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57B-8FD7-40D4-BBED-BE13792558F7}"/>
              </c:ext>
            </c:extLst>
          </c:dPt>
          <c:dPt>
            <c:idx val="138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57D-8FD7-40D4-BBED-BE13792558F7}"/>
              </c:ext>
            </c:extLst>
          </c:dPt>
          <c:dPt>
            <c:idx val="139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57F-8FD7-40D4-BBED-BE13792558F7}"/>
              </c:ext>
            </c:extLst>
          </c:dPt>
          <c:dPt>
            <c:idx val="140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581-8FD7-40D4-BBED-BE13792558F7}"/>
              </c:ext>
            </c:extLst>
          </c:dPt>
          <c:dPt>
            <c:idx val="141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583-8FD7-40D4-BBED-BE13792558F7}"/>
              </c:ext>
            </c:extLst>
          </c:dPt>
          <c:dPt>
            <c:idx val="142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585-8FD7-40D4-BBED-BE13792558F7}"/>
              </c:ext>
            </c:extLst>
          </c:dPt>
          <c:dPt>
            <c:idx val="143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587-8FD7-40D4-BBED-BE13792558F7}"/>
              </c:ext>
            </c:extLst>
          </c:dPt>
          <c:dPt>
            <c:idx val="14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589-8FD7-40D4-BBED-BE13792558F7}"/>
              </c:ext>
            </c:extLst>
          </c:dPt>
          <c:dPt>
            <c:idx val="14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58B-8FD7-40D4-BBED-BE13792558F7}"/>
              </c:ext>
            </c:extLst>
          </c:dPt>
          <c:dPt>
            <c:idx val="14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58D-8FD7-40D4-BBED-BE13792558F7}"/>
              </c:ext>
            </c:extLst>
          </c:dPt>
          <c:dPt>
            <c:idx val="14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58F-8FD7-40D4-BBED-BE13792558F7}"/>
              </c:ext>
            </c:extLst>
          </c:dPt>
          <c:dPt>
            <c:idx val="14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591-8FD7-40D4-BBED-BE13792558F7}"/>
              </c:ext>
            </c:extLst>
          </c:dPt>
          <c:dPt>
            <c:idx val="14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593-8FD7-40D4-BBED-BE13792558F7}"/>
              </c:ext>
            </c:extLst>
          </c:dPt>
          <c:dPt>
            <c:idx val="150"/>
            <c:bubble3D val="0"/>
            <c:spPr>
              <a:solidFill>
                <a:schemeClr val="accent1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595-8FD7-40D4-BBED-BE13792558F7}"/>
              </c:ext>
            </c:extLst>
          </c:dPt>
          <c:dPt>
            <c:idx val="151"/>
            <c:bubble3D val="0"/>
            <c:spPr>
              <a:solidFill>
                <a:schemeClr val="accent2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597-8FD7-40D4-BBED-BE13792558F7}"/>
              </c:ext>
            </c:extLst>
          </c:dPt>
          <c:dPt>
            <c:idx val="152"/>
            <c:bubble3D val="0"/>
            <c:spPr>
              <a:solidFill>
                <a:schemeClr val="accent3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599-8FD7-40D4-BBED-BE13792558F7}"/>
              </c:ext>
            </c:extLst>
          </c:dPt>
          <c:dPt>
            <c:idx val="153"/>
            <c:bubble3D val="0"/>
            <c:spPr>
              <a:solidFill>
                <a:schemeClr val="accent4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59B-8FD7-40D4-BBED-BE13792558F7}"/>
              </c:ext>
            </c:extLst>
          </c:dPt>
          <c:dPt>
            <c:idx val="154"/>
            <c:bubble3D val="0"/>
            <c:spPr>
              <a:solidFill>
                <a:schemeClr val="accent5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59D-8FD7-40D4-BBED-BE13792558F7}"/>
              </c:ext>
            </c:extLst>
          </c:dPt>
          <c:dPt>
            <c:idx val="155"/>
            <c:bubble3D val="0"/>
            <c:spPr>
              <a:solidFill>
                <a:schemeClr val="accent6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59F-8FD7-40D4-BBED-BE13792558F7}"/>
              </c:ext>
            </c:extLst>
          </c:dPt>
          <c:dPt>
            <c:idx val="15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5A1-8FD7-40D4-BBED-BE13792558F7}"/>
              </c:ext>
            </c:extLst>
          </c:dPt>
          <c:dPt>
            <c:idx val="15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5A3-8FD7-40D4-BBED-BE13792558F7}"/>
              </c:ext>
            </c:extLst>
          </c:dPt>
          <c:dPt>
            <c:idx val="15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5A5-8FD7-40D4-BBED-BE13792558F7}"/>
              </c:ext>
            </c:extLst>
          </c:dPt>
          <c:dPt>
            <c:idx val="15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5A7-8FD7-40D4-BBED-BE13792558F7}"/>
              </c:ext>
            </c:extLst>
          </c:dPt>
          <c:dPt>
            <c:idx val="16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5A9-8FD7-40D4-BBED-BE13792558F7}"/>
              </c:ext>
            </c:extLst>
          </c:dPt>
          <c:dPt>
            <c:idx val="16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5AB-8FD7-40D4-BBED-BE13792558F7}"/>
              </c:ext>
            </c:extLst>
          </c:dPt>
          <c:dPt>
            <c:idx val="162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5AD-8FD7-40D4-BBED-BE13792558F7}"/>
              </c:ext>
            </c:extLst>
          </c:dPt>
          <c:dPt>
            <c:idx val="163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5AF-8FD7-40D4-BBED-BE13792558F7}"/>
              </c:ext>
            </c:extLst>
          </c:dPt>
          <c:dPt>
            <c:idx val="164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5B1-8FD7-40D4-BBED-BE13792558F7}"/>
              </c:ext>
            </c:extLst>
          </c:dPt>
          <c:dPt>
            <c:idx val="165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5B3-8FD7-40D4-BBED-BE13792558F7}"/>
              </c:ext>
            </c:extLst>
          </c:dPt>
          <c:dPt>
            <c:idx val="166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5B5-8FD7-40D4-BBED-BE13792558F7}"/>
              </c:ext>
            </c:extLst>
          </c:dPt>
          <c:dPt>
            <c:idx val="167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5B7-8FD7-40D4-BBED-BE13792558F7}"/>
              </c:ext>
            </c:extLst>
          </c:dPt>
          <c:dPt>
            <c:idx val="168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5B9-8FD7-40D4-BBED-BE13792558F7}"/>
              </c:ext>
            </c:extLst>
          </c:dPt>
          <c:dPt>
            <c:idx val="169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5BB-8FD7-40D4-BBED-BE13792558F7}"/>
              </c:ext>
            </c:extLst>
          </c:dPt>
          <c:dPt>
            <c:idx val="170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5BD-8FD7-40D4-BBED-BE13792558F7}"/>
              </c:ext>
            </c:extLst>
          </c:dPt>
          <c:dPt>
            <c:idx val="171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5BF-8FD7-40D4-BBED-BE13792558F7}"/>
              </c:ext>
            </c:extLst>
          </c:dPt>
          <c:dPt>
            <c:idx val="172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5C1-8FD7-40D4-BBED-BE13792558F7}"/>
              </c:ext>
            </c:extLst>
          </c:dPt>
          <c:dPt>
            <c:idx val="173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5C3-8FD7-40D4-BBED-BE13792558F7}"/>
              </c:ext>
            </c:extLst>
          </c:dPt>
          <c:dPt>
            <c:idx val="17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5C5-8FD7-40D4-BBED-BE13792558F7}"/>
              </c:ext>
            </c:extLst>
          </c:dPt>
          <c:dPt>
            <c:idx val="175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5C7-8FD7-40D4-BBED-BE13792558F7}"/>
              </c:ext>
            </c:extLst>
          </c:dPt>
          <c:dPt>
            <c:idx val="17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5C9-8FD7-40D4-BBED-BE13792558F7}"/>
              </c:ext>
            </c:extLst>
          </c:dPt>
          <c:dPt>
            <c:idx val="17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5CB-8FD7-40D4-BBED-BE13792558F7}"/>
              </c:ext>
            </c:extLst>
          </c:dPt>
          <c:dPt>
            <c:idx val="17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5CD-8FD7-40D4-BBED-BE13792558F7}"/>
              </c:ext>
            </c:extLst>
          </c:dPt>
          <c:dPt>
            <c:idx val="17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5CF-8FD7-40D4-BBED-BE13792558F7}"/>
              </c:ext>
            </c:extLst>
          </c:dPt>
          <c:dPt>
            <c:idx val="180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5D1-8FD7-40D4-BBED-BE13792558F7}"/>
              </c:ext>
            </c:extLst>
          </c:dPt>
          <c:dPt>
            <c:idx val="181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5D3-8FD7-40D4-BBED-BE13792558F7}"/>
              </c:ext>
            </c:extLst>
          </c:dPt>
          <c:dPt>
            <c:idx val="182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5D5-8FD7-40D4-BBED-BE13792558F7}"/>
              </c:ext>
            </c:extLst>
          </c:dPt>
          <c:dPt>
            <c:idx val="183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5D7-8FD7-40D4-BBED-BE13792558F7}"/>
              </c:ext>
            </c:extLst>
          </c:dPt>
          <c:dPt>
            <c:idx val="184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5D9-8FD7-40D4-BBED-BE13792558F7}"/>
              </c:ext>
            </c:extLst>
          </c:dPt>
          <c:dPt>
            <c:idx val="185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5DB-8FD7-40D4-BBED-BE13792558F7}"/>
              </c:ext>
            </c:extLst>
          </c:dPt>
          <c:dPt>
            <c:idx val="18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5DD-8FD7-40D4-BBED-BE13792558F7}"/>
              </c:ext>
            </c:extLst>
          </c:dPt>
          <c:dPt>
            <c:idx val="187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5DF-8FD7-40D4-BBED-BE13792558F7}"/>
              </c:ext>
            </c:extLst>
          </c:dPt>
          <c:cat>
            <c:strRef>
              <c:f>Sheet3!$A$2:$A$189</c:f>
              <c:strCache>
                <c:ptCount val="183"/>
                <c:pt idx="0">
                  <c:v>Mymensing</c:v>
                </c:pt>
                <c:pt idx="7">
                  <c:v>Sylhet</c:v>
                </c:pt>
                <c:pt idx="16">
                  <c:v>Rajshahi</c:v>
                </c:pt>
                <c:pt idx="25">
                  <c:v>Rangpur</c:v>
                </c:pt>
                <c:pt idx="34">
                  <c:v>Gaibandha</c:v>
                </c:pt>
                <c:pt idx="43">
                  <c:v>Dhaka</c:v>
                </c:pt>
                <c:pt idx="61">
                  <c:v>Barisal</c:v>
                </c:pt>
                <c:pt idx="70">
                  <c:v>Chittagong</c:v>
                </c:pt>
                <c:pt idx="79">
                  <c:v>Khulna</c:v>
                </c:pt>
                <c:pt idx="88">
                  <c:v>Cox's Bazar </c:v>
                </c:pt>
                <c:pt idx="97">
                  <c:v>Noakhali</c:v>
                </c:pt>
                <c:pt idx="106">
                  <c:v>Lakshmpur</c:v>
                </c:pt>
                <c:pt idx="115">
                  <c:v>comilla</c:v>
                </c:pt>
                <c:pt idx="124">
                  <c:v>Kishorgonj</c:v>
                </c:pt>
                <c:pt idx="133">
                  <c:v>Rohinga Camp</c:v>
                </c:pt>
                <c:pt idx="173">
                  <c:v>Brahmonbaria</c:v>
                </c:pt>
                <c:pt idx="182">
                  <c:v>Habigonj</c:v>
                </c:pt>
              </c:strCache>
            </c:strRef>
          </c:cat>
          <c:val>
            <c:numRef>
              <c:f>Sheet3!$E$2:$E$189</c:f>
              <c:numCache>
                <c:formatCode>General</c:formatCode>
                <c:ptCount val="188"/>
                <c:pt idx="1">
                  <c:v>35.44</c:v>
                </c:pt>
                <c:pt idx="5">
                  <c:v>36.520000000000003</c:v>
                </c:pt>
                <c:pt idx="7">
                  <c:v>36.42</c:v>
                </c:pt>
                <c:pt idx="9">
                  <c:v>37.32</c:v>
                </c:pt>
                <c:pt idx="11">
                  <c:v>38.43</c:v>
                </c:pt>
                <c:pt idx="14">
                  <c:v>38.4</c:v>
                </c:pt>
                <c:pt idx="16">
                  <c:v>37.119999999999997</c:v>
                </c:pt>
                <c:pt idx="18">
                  <c:v>38.869999999999997</c:v>
                </c:pt>
                <c:pt idx="24">
                  <c:v>37.61</c:v>
                </c:pt>
                <c:pt idx="27">
                  <c:v>38.28</c:v>
                </c:pt>
                <c:pt idx="28">
                  <c:v>38.630000000000003</c:v>
                </c:pt>
                <c:pt idx="36">
                  <c:v>38.65</c:v>
                </c:pt>
                <c:pt idx="43">
                  <c:v>37.42</c:v>
                </c:pt>
                <c:pt idx="46">
                  <c:v>37.6</c:v>
                </c:pt>
                <c:pt idx="47">
                  <c:v>38.51</c:v>
                </c:pt>
                <c:pt idx="48">
                  <c:v>35</c:v>
                </c:pt>
                <c:pt idx="49">
                  <c:v>35.65</c:v>
                </c:pt>
                <c:pt idx="51">
                  <c:v>39.700000000000003</c:v>
                </c:pt>
                <c:pt idx="53">
                  <c:v>34</c:v>
                </c:pt>
                <c:pt idx="54">
                  <c:v>36.729999999999997</c:v>
                </c:pt>
                <c:pt idx="56">
                  <c:v>31.87</c:v>
                </c:pt>
                <c:pt idx="57">
                  <c:v>38.51</c:v>
                </c:pt>
                <c:pt idx="61">
                  <c:v>36.24</c:v>
                </c:pt>
                <c:pt idx="63">
                  <c:v>37</c:v>
                </c:pt>
                <c:pt idx="64">
                  <c:v>36.299999999999997</c:v>
                </c:pt>
                <c:pt idx="65">
                  <c:v>39.4</c:v>
                </c:pt>
                <c:pt idx="70">
                  <c:v>38.200000000000003</c:v>
                </c:pt>
                <c:pt idx="72">
                  <c:v>36.32</c:v>
                </c:pt>
                <c:pt idx="79">
                  <c:v>37.56</c:v>
                </c:pt>
                <c:pt idx="82">
                  <c:v>34.5</c:v>
                </c:pt>
                <c:pt idx="83">
                  <c:v>38.76</c:v>
                </c:pt>
                <c:pt idx="88">
                  <c:v>33.14</c:v>
                </c:pt>
                <c:pt idx="89">
                  <c:v>36.31</c:v>
                </c:pt>
                <c:pt idx="91">
                  <c:v>35.21</c:v>
                </c:pt>
                <c:pt idx="115">
                  <c:v>37.46</c:v>
                </c:pt>
                <c:pt idx="116">
                  <c:v>37</c:v>
                </c:pt>
                <c:pt idx="117">
                  <c:v>37.83</c:v>
                </c:pt>
                <c:pt idx="118">
                  <c:v>37.54</c:v>
                </c:pt>
                <c:pt idx="124">
                  <c:v>36.700000000000003</c:v>
                </c:pt>
                <c:pt idx="127">
                  <c:v>33.450000000000003</c:v>
                </c:pt>
                <c:pt idx="128">
                  <c:v>35.76</c:v>
                </c:pt>
                <c:pt idx="133">
                  <c:v>35.21</c:v>
                </c:pt>
                <c:pt idx="135">
                  <c:v>38.54</c:v>
                </c:pt>
                <c:pt idx="136">
                  <c:v>37.119999999999997</c:v>
                </c:pt>
                <c:pt idx="137">
                  <c:v>38.31</c:v>
                </c:pt>
                <c:pt idx="138">
                  <c:v>38.32</c:v>
                </c:pt>
                <c:pt idx="139">
                  <c:v>36.51</c:v>
                </c:pt>
                <c:pt idx="140">
                  <c:v>38.229999999999997</c:v>
                </c:pt>
                <c:pt idx="141">
                  <c:v>36.11</c:v>
                </c:pt>
                <c:pt idx="142">
                  <c:v>36.42</c:v>
                </c:pt>
                <c:pt idx="143">
                  <c:v>38.409999999999997</c:v>
                </c:pt>
                <c:pt idx="146">
                  <c:v>36.43</c:v>
                </c:pt>
                <c:pt idx="151">
                  <c:v>34.700000000000003</c:v>
                </c:pt>
                <c:pt idx="152">
                  <c:v>31.53</c:v>
                </c:pt>
                <c:pt idx="155">
                  <c:v>36.799999999999997</c:v>
                </c:pt>
                <c:pt idx="156">
                  <c:v>36.799999999999997</c:v>
                </c:pt>
                <c:pt idx="164">
                  <c:v>36.409999999999997</c:v>
                </c:pt>
                <c:pt idx="165">
                  <c:v>36.31</c:v>
                </c:pt>
                <c:pt idx="166">
                  <c:v>35.71</c:v>
                </c:pt>
                <c:pt idx="168">
                  <c:v>36.119999999999997</c:v>
                </c:pt>
                <c:pt idx="169">
                  <c:v>36.700000000000003</c:v>
                </c:pt>
                <c:pt idx="173">
                  <c:v>38.51</c:v>
                </c:pt>
                <c:pt idx="174">
                  <c:v>37.5</c:v>
                </c:pt>
                <c:pt idx="176">
                  <c:v>37.799999999999997</c:v>
                </c:pt>
                <c:pt idx="182">
                  <c:v>37.53</c:v>
                </c:pt>
                <c:pt idx="185">
                  <c:v>37.65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8BE-4691-80AC-B67F50C8D3EA}"/>
            </c:ext>
          </c:extLst>
        </c:ser>
        <c:ser>
          <c:idx val="4"/>
          <c:order val="4"/>
          <c:tx>
            <c:strRef>
              <c:f>Sheet3!$F$1</c:f>
              <c:strCache>
                <c:ptCount val="1"/>
                <c:pt idx="0">
                  <c:v>FAM(2)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5E1-8FD7-40D4-BBED-BE13792558F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5E3-8FD7-40D4-BBED-BE13792558F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5E5-8FD7-40D4-BBED-BE13792558F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5E7-8FD7-40D4-BBED-BE13792558F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5E9-8FD7-40D4-BBED-BE13792558F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5EB-8FD7-40D4-BBED-BE13792558F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5ED-8FD7-40D4-BBED-BE13792558F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5EF-8FD7-40D4-BBED-BE13792558F7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5F1-8FD7-40D4-BBED-BE13792558F7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5F3-8FD7-40D4-BBED-BE13792558F7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5F5-8FD7-40D4-BBED-BE13792558F7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5F7-8FD7-40D4-BBED-BE13792558F7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5F9-8FD7-40D4-BBED-BE13792558F7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5FB-8FD7-40D4-BBED-BE13792558F7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5FD-8FD7-40D4-BBED-BE13792558F7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5FF-8FD7-40D4-BBED-BE13792558F7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601-8FD7-40D4-BBED-BE13792558F7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603-8FD7-40D4-BBED-BE13792558F7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605-8FD7-40D4-BBED-BE13792558F7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607-8FD7-40D4-BBED-BE13792558F7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609-8FD7-40D4-BBED-BE13792558F7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60B-8FD7-40D4-BBED-BE13792558F7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60D-8FD7-40D4-BBED-BE13792558F7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60F-8FD7-40D4-BBED-BE13792558F7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611-8FD7-40D4-BBED-BE13792558F7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613-8FD7-40D4-BBED-BE13792558F7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615-8FD7-40D4-BBED-BE13792558F7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617-8FD7-40D4-BBED-BE13792558F7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619-8FD7-40D4-BBED-BE13792558F7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61B-8FD7-40D4-BBED-BE13792558F7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61D-8FD7-40D4-BBED-BE13792558F7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61F-8FD7-40D4-BBED-BE13792558F7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621-8FD7-40D4-BBED-BE13792558F7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623-8FD7-40D4-BBED-BE13792558F7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625-8FD7-40D4-BBED-BE13792558F7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627-8FD7-40D4-BBED-BE13792558F7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629-8FD7-40D4-BBED-BE13792558F7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62B-8FD7-40D4-BBED-BE13792558F7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62D-8FD7-40D4-BBED-BE13792558F7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62F-8FD7-40D4-BBED-BE13792558F7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631-8FD7-40D4-BBED-BE13792558F7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633-8FD7-40D4-BBED-BE13792558F7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635-8FD7-40D4-BBED-BE13792558F7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637-8FD7-40D4-BBED-BE13792558F7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639-8FD7-40D4-BBED-BE13792558F7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63B-8FD7-40D4-BBED-BE13792558F7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63D-8FD7-40D4-BBED-BE13792558F7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63F-8FD7-40D4-BBED-BE13792558F7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641-8FD7-40D4-BBED-BE13792558F7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643-8FD7-40D4-BBED-BE13792558F7}"/>
              </c:ext>
            </c:extLst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645-8FD7-40D4-BBED-BE13792558F7}"/>
              </c:ext>
            </c:extLst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647-8FD7-40D4-BBED-BE13792558F7}"/>
              </c:ext>
            </c:extLst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649-8FD7-40D4-BBED-BE13792558F7}"/>
              </c:ext>
            </c:extLst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64B-8FD7-40D4-BBED-BE13792558F7}"/>
              </c:ext>
            </c:extLst>
          </c:dPt>
          <c:dPt>
            <c:idx val="54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64D-8FD7-40D4-BBED-BE13792558F7}"/>
              </c:ext>
            </c:extLst>
          </c:dPt>
          <c:dPt>
            <c:idx val="55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64F-8FD7-40D4-BBED-BE13792558F7}"/>
              </c:ext>
            </c:extLst>
          </c:dPt>
          <c:dPt>
            <c:idx val="56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651-8FD7-40D4-BBED-BE13792558F7}"/>
              </c:ext>
            </c:extLst>
          </c:dPt>
          <c:dPt>
            <c:idx val="57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653-8FD7-40D4-BBED-BE13792558F7}"/>
              </c:ext>
            </c:extLst>
          </c:dPt>
          <c:dPt>
            <c:idx val="58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655-8FD7-40D4-BBED-BE13792558F7}"/>
              </c:ext>
            </c:extLst>
          </c:dPt>
          <c:dPt>
            <c:idx val="59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657-8FD7-40D4-BBED-BE13792558F7}"/>
              </c:ext>
            </c:extLst>
          </c:dPt>
          <c:dPt>
            <c:idx val="6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659-8FD7-40D4-BBED-BE13792558F7}"/>
              </c:ext>
            </c:extLst>
          </c:dPt>
          <c:dPt>
            <c:idx val="61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65B-8FD7-40D4-BBED-BE13792558F7}"/>
              </c:ext>
            </c:extLst>
          </c:dPt>
          <c:dPt>
            <c:idx val="62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65D-8FD7-40D4-BBED-BE13792558F7}"/>
              </c:ext>
            </c:extLst>
          </c:dPt>
          <c:dPt>
            <c:idx val="63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65F-8FD7-40D4-BBED-BE13792558F7}"/>
              </c:ext>
            </c:extLst>
          </c:dPt>
          <c:dPt>
            <c:idx val="64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661-8FD7-40D4-BBED-BE13792558F7}"/>
              </c:ext>
            </c:extLst>
          </c:dPt>
          <c:dPt>
            <c:idx val="65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663-8FD7-40D4-BBED-BE13792558F7}"/>
              </c:ext>
            </c:extLst>
          </c:dPt>
          <c:dPt>
            <c:idx val="6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665-8FD7-40D4-BBED-BE13792558F7}"/>
              </c:ext>
            </c:extLst>
          </c:dPt>
          <c:dPt>
            <c:idx val="6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667-8FD7-40D4-BBED-BE13792558F7}"/>
              </c:ext>
            </c:extLst>
          </c:dPt>
          <c:dPt>
            <c:idx val="6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669-8FD7-40D4-BBED-BE13792558F7}"/>
              </c:ext>
            </c:extLst>
          </c:dPt>
          <c:dPt>
            <c:idx val="6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66B-8FD7-40D4-BBED-BE13792558F7}"/>
              </c:ext>
            </c:extLst>
          </c:dPt>
          <c:dPt>
            <c:idx val="7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66D-8FD7-40D4-BBED-BE13792558F7}"/>
              </c:ext>
            </c:extLst>
          </c:dPt>
          <c:dPt>
            <c:idx val="7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66F-8FD7-40D4-BBED-BE13792558F7}"/>
              </c:ext>
            </c:extLst>
          </c:dPt>
          <c:dPt>
            <c:idx val="72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671-8FD7-40D4-BBED-BE13792558F7}"/>
              </c:ext>
            </c:extLst>
          </c:dPt>
          <c:dPt>
            <c:idx val="73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673-8FD7-40D4-BBED-BE13792558F7}"/>
              </c:ext>
            </c:extLst>
          </c:dPt>
          <c:dPt>
            <c:idx val="74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675-8FD7-40D4-BBED-BE13792558F7}"/>
              </c:ext>
            </c:extLst>
          </c:dPt>
          <c:dPt>
            <c:idx val="75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677-8FD7-40D4-BBED-BE13792558F7}"/>
              </c:ext>
            </c:extLst>
          </c:dPt>
          <c:dPt>
            <c:idx val="76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679-8FD7-40D4-BBED-BE13792558F7}"/>
              </c:ext>
            </c:extLst>
          </c:dPt>
          <c:dPt>
            <c:idx val="77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67B-8FD7-40D4-BBED-BE13792558F7}"/>
              </c:ext>
            </c:extLst>
          </c:dPt>
          <c:dPt>
            <c:idx val="7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67D-8FD7-40D4-BBED-BE13792558F7}"/>
              </c:ext>
            </c:extLst>
          </c:dPt>
          <c:dPt>
            <c:idx val="7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67F-8FD7-40D4-BBED-BE13792558F7}"/>
              </c:ext>
            </c:extLst>
          </c:dPt>
          <c:dPt>
            <c:idx val="8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681-8FD7-40D4-BBED-BE13792558F7}"/>
              </c:ext>
            </c:extLst>
          </c:dPt>
          <c:dPt>
            <c:idx val="8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683-8FD7-40D4-BBED-BE13792558F7}"/>
              </c:ext>
            </c:extLst>
          </c:dPt>
          <c:dPt>
            <c:idx val="8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685-8FD7-40D4-BBED-BE13792558F7}"/>
              </c:ext>
            </c:extLst>
          </c:dPt>
          <c:dPt>
            <c:idx val="8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687-8FD7-40D4-BBED-BE13792558F7}"/>
              </c:ext>
            </c:extLst>
          </c:dPt>
          <c:dPt>
            <c:idx val="84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689-8FD7-40D4-BBED-BE13792558F7}"/>
              </c:ext>
            </c:extLst>
          </c:dPt>
          <c:dPt>
            <c:idx val="85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68B-8FD7-40D4-BBED-BE13792558F7}"/>
              </c:ext>
            </c:extLst>
          </c:dPt>
          <c:dPt>
            <c:idx val="86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68D-8FD7-40D4-BBED-BE13792558F7}"/>
              </c:ext>
            </c:extLst>
          </c:dPt>
          <c:dPt>
            <c:idx val="87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68F-8FD7-40D4-BBED-BE13792558F7}"/>
              </c:ext>
            </c:extLst>
          </c:dPt>
          <c:dPt>
            <c:idx val="88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691-8FD7-40D4-BBED-BE13792558F7}"/>
              </c:ext>
            </c:extLst>
          </c:dPt>
          <c:dPt>
            <c:idx val="89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693-8FD7-40D4-BBED-BE13792558F7}"/>
              </c:ext>
            </c:extLst>
          </c:dPt>
          <c:dPt>
            <c:idx val="9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695-8FD7-40D4-BBED-BE13792558F7}"/>
              </c:ext>
            </c:extLst>
          </c:dPt>
          <c:dPt>
            <c:idx val="9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697-8FD7-40D4-BBED-BE13792558F7}"/>
              </c:ext>
            </c:extLst>
          </c:dPt>
          <c:dPt>
            <c:idx val="9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699-8FD7-40D4-BBED-BE13792558F7}"/>
              </c:ext>
            </c:extLst>
          </c:dPt>
          <c:dPt>
            <c:idx val="9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69B-8FD7-40D4-BBED-BE13792558F7}"/>
              </c:ext>
            </c:extLst>
          </c:dPt>
          <c:dPt>
            <c:idx val="9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69D-8FD7-40D4-BBED-BE13792558F7}"/>
              </c:ext>
            </c:extLst>
          </c:dPt>
          <c:dPt>
            <c:idx val="9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69F-8FD7-40D4-BBED-BE13792558F7}"/>
              </c:ext>
            </c:extLst>
          </c:dPt>
          <c:dPt>
            <c:idx val="96"/>
            <c:bubble3D val="0"/>
            <c:spPr>
              <a:solidFill>
                <a:schemeClr val="accent1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6A1-8FD7-40D4-BBED-BE13792558F7}"/>
              </c:ext>
            </c:extLst>
          </c:dPt>
          <c:dPt>
            <c:idx val="97"/>
            <c:bubble3D val="0"/>
            <c:spPr>
              <a:solidFill>
                <a:schemeClr val="accent2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6A3-8FD7-40D4-BBED-BE13792558F7}"/>
              </c:ext>
            </c:extLst>
          </c:dPt>
          <c:dPt>
            <c:idx val="98"/>
            <c:bubble3D val="0"/>
            <c:spPr>
              <a:solidFill>
                <a:schemeClr val="accent3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6A5-8FD7-40D4-BBED-BE13792558F7}"/>
              </c:ext>
            </c:extLst>
          </c:dPt>
          <c:dPt>
            <c:idx val="99"/>
            <c:bubble3D val="0"/>
            <c:spPr>
              <a:solidFill>
                <a:schemeClr val="accent4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6A7-8FD7-40D4-BBED-BE13792558F7}"/>
              </c:ext>
            </c:extLst>
          </c:dPt>
          <c:dPt>
            <c:idx val="100"/>
            <c:bubble3D val="0"/>
            <c:spPr>
              <a:solidFill>
                <a:schemeClr val="accent5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6A9-8FD7-40D4-BBED-BE13792558F7}"/>
              </c:ext>
            </c:extLst>
          </c:dPt>
          <c:dPt>
            <c:idx val="101"/>
            <c:bubble3D val="0"/>
            <c:spPr>
              <a:solidFill>
                <a:schemeClr val="accent6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6AB-8FD7-40D4-BBED-BE13792558F7}"/>
              </c:ext>
            </c:extLst>
          </c:dPt>
          <c:dPt>
            <c:idx val="10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6AD-8FD7-40D4-BBED-BE13792558F7}"/>
              </c:ext>
            </c:extLst>
          </c:dPt>
          <c:dPt>
            <c:idx val="10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6AF-8FD7-40D4-BBED-BE13792558F7}"/>
              </c:ext>
            </c:extLst>
          </c:dPt>
          <c:dPt>
            <c:idx val="10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6B1-8FD7-40D4-BBED-BE13792558F7}"/>
              </c:ext>
            </c:extLst>
          </c:dPt>
          <c:dPt>
            <c:idx val="10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6B3-8FD7-40D4-BBED-BE13792558F7}"/>
              </c:ext>
            </c:extLst>
          </c:dPt>
          <c:dPt>
            <c:idx val="10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6B5-8FD7-40D4-BBED-BE13792558F7}"/>
              </c:ext>
            </c:extLst>
          </c:dPt>
          <c:dPt>
            <c:idx val="10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6B7-8FD7-40D4-BBED-BE13792558F7}"/>
              </c:ext>
            </c:extLst>
          </c:dPt>
          <c:dPt>
            <c:idx val="108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6B9-8FD7-40D4-BBED-BE13792558F7}"/>
              </c:ext>
            </c:extLst>
          </c:dPt>
          <c:dPt>
            <c:idx val="109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6BB-8FD7-40D4-BBED-BE13792558F7}"/>
              </c:ext>
            </c:extLst>
          </c:dPt>
          <c:dPt>
            <c:idx val="11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6BD-8FD7-40D4-BBED-BE13792558F7}"/>
              </c:ext>
            </c:extLst>
          </c:dPt>
          <c:dPt>
            <c:idx val="111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6BF-8FD7-40D4-BBED-BE13792558F7}"/>
              </c:ext>
            </c:extLst>
          </c:dPt>
          <c:dPt>
            <c:idx val="112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6C1-8FD7-40D4-BBED-BE13792558F7}"/>
              </c:ext>
            </c:extLst>
          </c:dPt>
          <c:dPt>
            <c:idx val="113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6C3-8FD7-40D4-BBED-BE13792558F7}"/>
              </c:ext>
            </c:extLst>
          </c:dPt>
          <c:dPt>
            <c:idx val="114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6C5-8FD7-40D4-BBED-BE13792558F7}"/>
              </c:ext>
            </c:extLst>
          </c:dPt>
          <c:dPt>
            <c:idx val="115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6C7-8FD7-40D4-BBED-BE13792558F7}"/>
              </c:ext>
            </c:extLst>
          </c:dPt>
          <c:dPt>
            <c:idx val="116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6C9-8FD7-40D4-BBED-BE13792558F7}"/>
              </c:ext>
            </c:extLst>
          </c:dPt>
          <c:dPt>
            <c:idx val="117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6CB-8FD7-40D4-BBED-BE13792558F7}"/>
              </c:ext>
            </c:extLst>
          </c:dPt>
          <c:dPt>
            <c:idx val="118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6CD-8FD7-40D4-BBED-BE13792558F7}"/>
              </c:ext>
            </c:extLst>
          </c:dPt>
          <c:dPt>
            <c:idx val="119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6CF-8FD7-40D4-BBED-BE13792558F7}"/>
              </c:ext>
            </c:extLst>
          </c:dPt>
          <c:dPt>
            <c:idx val="12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6D1-8FD7-40D4-BBED-BE13792558F7}"/>
              </c:ext>
            </c:extLst>
          </c:dPt>
          <c:dPt>
            <c:idx val="12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6D3-8FD7-40D4-BBED-BE13792558F7}"/>
              </c:ext>
            </c:extLst>
          </c:dPt>
          <c:dPt>
            <c:idx val="12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6D5-8FD7-40D4-BBED-BE13792558F7}"/>
              </c:ext>
            </c:extLst>
          </c:dPt>
          <c:dPt>
            <c:idx val="12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6D7-8FD7-40D4-BBED-BE13792558F7}"/>
              </c:ext>
            </c:extLst>
          </c:dPt>
          <c:dPt>
            <c:idx val="12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6D9-8FD7-40D4-BBED-BE13792558F7}"/>
              </c:ext>
            </c:extLst>
          </c:dPt>
          <c:dPt>
            <c:idx val="12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6DB-8FD7-40D4-BBED-BE13792558F7}"/>
              </c:ext>
            </c:extLst>
          </c:dPt>
          <c:dPt>
            <c:idx val="126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6DD-8FD7-40D4-BBED-BE13792558F7}"/>
              </c:ext>
            </c:extLst>
          </c:dPt>
          <c:dPt>
            <c:idx val="127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6DF-8FD7-40D4-BBED-BE13792558F7}"/>
              </c:ext>
            </c:extLst>
          </c:dPt>
          <c:dPt>
            <c:idx val="128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6E1-8FD7-40D4-BBED-BE13792558F7}"/>
              </c:ext>
            </c:extLst>
          </c:dPt>
          <c:dPt>
            <c:idx val="129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6E3-8FD7-40D4-BBED-BE13792558F7}"/>
              </c:ext>
            </c:extLst>
          </c:dPt>
          <c:dPt>
            <c:idx val="130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6E5-8FD7-40D4-BBED-BE13792558F7}"/>
              </c:ext>
            </c:extLst>
          </c:dPt>
          <c:dPt>
            <c:idx val="131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6E7-8FD7-40D4-BBED-BE13792558F7}"/>
              </c:ext>
            </c:extLst>
          </c:dPt>
          <c:dPt>
            <c:idx val="13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6E9-8FD7-40D4-BBED-BE13792558F7}"/>
              </c:ext>
            </c:extLst>
          </c:dPt>
          <c:dPt>
            <c:idx val="13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6EB-8FD7-40D4-BBED-BE13792558F7}"/>
              </c:ext>
            </c:extLst>
          </c:dPt>
          <c:dPt>
            <c:idx val="13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6ED-8FD7-40D4-BBED-BE13792558F7}"/>
              </c:ext>
            </c:extLst>
          </c:dPt>
          <c:dPt>
            <c:idx val="13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6EF-8FD7-40D4-BBED-BE13792558F7}"/>
              </c:ext>
            </c:extLst>
          </c:dPt>
          <c:dPt>
            <c:idx val="13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6F1-8FD7-40D4-BBED-BE13792558F7}"/>
              </c:ext>
            </c:extLst>
          </c:dPt>
          <c:dPt>
            <c:idx val="13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6F3-8FD7-40D4-BBED-BE13792558F7}"/>
              </c:ext>
            </c:extLst>
          </c:dPt>
          <c:dPt>
            <c:idx val="138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6F5-8FD7-40D4-BBED-BE13792558F7}"/>
              </c:ext>
            </c:extLst>
          </c:dPt>
          <c:dPt>
            <c:idx val="139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6F7-8FD7-40D4-BBED-BE13792558F7}"/>
              </c:ext>
            </c:extLst>
          </c:dPt>
          <c:dPt>
            <c:idx val="140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6F9-8FD7-40D4-BBED-BE13792558F7}"/>
              </c:ext>
            </c:extLst>
          </c:dPt>
          <c:dPt>
            <c:idx val="141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6FB-8FD7-40D4-BBED-BE13792558F7}"/>
              </c:ext>
            </c:extLst>
          </c:dPt>
          <c:dPt>
            <c:idx val="142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6FD-8FD7-40D4-BBED-BE13792558F7}"/>
              </c:ext>
            </c:extLst>
          </c:dPt>
          <c:dPt>
            <c:idx val="143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6FF-8FD7-40D4-BBED-BE13792558F7}"/>
              </c:ext>
            </c:extLst>
          </c:dPt>
          <c:dPt>
            <c:idx val="14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701-8FD7-40D4-BBED-BE13792558F7}"/>
              </c:ext>
            </c:extLst>
          </c:dPt>
          <c:dPt>
            <c:idx val="14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703-8FD7-40D4-BBED-BE13792558F7}"/>
              </c:ext>
            </c:extLst>
          </c:dPt>
          <c:dPt>
            <c:idx val="14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705-8FD7-40D4-BBED-BE13792558F7}"/>
              </c:ext>
            </c:extLst>
          </c:dPt>
          <c:dPt>
            <c:idx val="14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707-8FD7-40D4-BBED-BE13792558F7}"/>
              </c:ext>
            </c:extLst>
          </c:dPt>
          <c:dPt>
            <c:idx val="14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709-8FD7-40D4-BBED-BE13792558F7}"/>
              </c:ext>
            </c:extLst>
          </c:dPt>
          <c:dPt>
            <c:idx val="14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70B-8FD7-40D4-BBED-BE13792558F7}"/>
              </c:ext>
            </c:extLst>
          </c:dPt>
          <c:dPt>
            <c:idx val="150"/>
            <c:bubble3D val="0"/>
            <c:spPr>
              <a:solidFill>
                <a:schemeClr val="accent1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70D-8FD7-40D4-BBED-BE13792558F7}"/>
              </c:ext>
            </c:extLst>
          </c:dPt>
          <c:dPt>
            <c:idx val="151"/>
            <c:bubble3D val="0"/>
            <c:spPr>
              <a:solidFill>
                <a:schemeClr val="accent2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70F-8FD7-40D4-BBED-BE13792558F7}"/>
              </c:ext>
            </c:extLst>
          </c:dPt>
          <c:dPt>
            <c:idx val="152"/>
            <c:bubble3D val="0"/>
            <c:spPr>
              <a:solidFill>
                <a:schemeClr val="accent3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711-8FD7-40D4-BBED-BE13792558F7}"/>
              </c:ext>
            </c:extLst>
          </c:dPt>
          <c:dPt>
            <c:idx val="153"/>
            <c:bubble3D val="0"/>
            <c:spPr>
              <a:solidFill>
                <a:schemeClr val="accent4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713-8FD7-40D4-BBED-BE13792558F7}"/>
              </c:ext>
            </c:extLst>
          </c:dPt>
          <c:dPt>
            <c:idx val="154"/>
            <c:bubble3D val="0"/>
            <c:spPr>
              <a:solidFill>
                <a:schemeClr val="accent5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715-8FD7-40D4-BBED-BE13792558F7}"/>
              </c:ext>
            </c:extLst>
          </c:dPt>
          <c:dPt>
            <c:idx val="155"/>
            <c:bubble3D val="0"/>
            <c:spPr>
              <a:solidFill>
                <a:schemeClr val="accent6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717-8FD7-40D4-BBED-BE13792558F7}"/>
              </c:ext>
            </c:extLst>
          </c:dPt>
          <c:dPt>
            <c:idx val="15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719-8FD7-40D4-BBED-BE13792558F7}"/>
              </c:ext>
            </c:extLst>
          </c:dPt>
          <c:dPt>
            <c:idx val="15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71B-8FD7-40D4-BBED-BE13792558F7}"/>
              </c:ext>
            </c:extLst>
          </c:dPt>
          <c:dPt>
            <c:idx val="15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71D-8FD7-40D4-BBED-BE13792558F7}"/>
              </c:ext>
            </c:extLst>
          </c:dPt>
          <c:dPt>
            <c:idx val="15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71F-8FD7-40D4-BBED-BE13792558F7}"/>
              </c:ext>
            </c:extLst>
          </c:dPt>
          <c:dPt>
            <c:idx val="16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721-8FD7-40D4-BBED-BE13792558F7}"/>
              </c:ext>
            </c:extLst>
          </c:dPt>
          <c:dPt>
            <c:idx val="16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723-8FD7-40D4-BBED-BE13792558F7}"/>
              </c:ext>
            </c:extLst>
          </c:dPt>
          <c:dPt>
            <c:idx val="162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725-8FD7-40D4-BBED-BE13792558F7}"/>
              </c:ext>
            </c:extLst>
          </c:dPt>
          <c:dPt>
            <c:idx val="163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727-8FD7-40D4-BBED-BE13792558F7}"/>
              </c:ext>
            </c:extLst>
          </c:dPt>
          <c:dPt>
            <c:idx val="164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729-8FD7-40D4-BBED-BE13792558F7}"/>
              </c:ext>
            </c:extLst>
          </c:dPt>
          <c:dPt>
            <c:idx val="165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72B-8FD7-40D4-BBED-BE13792558F7}"/>
              </c:ext>
            </c:extLst>
          </c:dPt>
          <c:dPt>
            <c:idx val="166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72D-8FD7-40D4-BBED-BE13792558F7}"/>
              </c:ext>
            </c:extLst>
          </c:dPt>
          <c:dPt>
            <c:idx val="167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72F-8FD7-40D4-BBED-BE13792558F7}"/>
              </c:ext>
            </c:extLst>
          </c:dPt>
          <c:dPt>
            <c:idx val="168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731-8FD7-40D4-BBED-BE13792558F7}"/>
              </c:ext>
            </c:extLst>
          </c:dPt>
          <c:dPt>
            <c:idx val="169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733-8FD7-40D4-BBED-BE13792558F7}"/>
              </c:ext>
            </c:extLst>
          </c:dPt>
          <c:dPt>
            <c:idx val="170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735-8FD7-40D4-BBED-BE13792558F7}"/>
              </c:ext>
            </c:extLst>
          </c:dPt>
          <c:dPt>
            <c:idx val="171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737-8FD7-40D4-BBED-BE13792558F7}"/>
              </c:ext>
            </c:extLst>
          </c:dPt>
          <c:dPt>
            <c:idx val="172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739-8FD7-40D4-BBED-BE13792558F7}"/>
              </c:ext>
            </c:extLst>
          </c:dPt>
          <c:dPt>
            <c:idx val="173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73B-8FD7-40D4-BBED-BE13792558F7}"/>
              </c:ext>
            </c:extLst>
          </c:dPt>
          <c:dPt>
            <c:idx val="17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73D-8FD7-40D4-BBED-BE13792558F7}"/>
              </c:ext>
            </c:extLst>
          </c:dPt>
          <c:dPt>
            <c:idx val="175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73F-8FD7-40D4-BBED-BE13792558F7}"/>
              </c:ext>
            </c:extLst>
          </c:dPt>
          <c:dPt>
            <c:idx val="17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741-8FD7-40D4-BBED-BE13792558F7}"/>
              </c:ext>
            </c:extLst>
          </c:dPt>
          <c:dPt>
            <c:idx val="17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743-8FD7-40D4-BBED-BE13792558F7}"/>
              </c:ext>
            </c:extLst>
          </c:dPt>
          <c:dPt>
            <c:idx val="17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745-8FD7-40D4-BBED-BE13792558F7}"/>
              </c:ext>
            </c:extLst>
          </c:dPt>
          <c:dPt>
            <c:idx val="17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747-8FD7-40D4-BBED-BE13792558F7}"/>
              </c:ext>
            </c:extLst>
          </c:dPt>
          <c:dPt>
            <c:idx val="180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749-8FD7-40D4-BBED-BE13792558F7}"/>
              </c:ext>
            </c:extLst>
          </c:dPt>
          <c:dPt>
            <c:idx val="181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74B-8FD7-40D4-BBED-BE13792558F7}"/>
              </c:ext>
            </c:extLst>
          </c:dPt>
          <c:dPt>
            <c:idx val="182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74D-8FD7-40D4-BBED-BE13792558F7}"/>
              </c:ext>
            </c:extLst>
          </c:dPt>
          <c:dPt>
            <c:idx val="183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74F-8FD7-40D4-BBED-BE13792558F7}"/>
              </c:ext>
            </c:extLst>
          </c:dPt>
          <c:dPt>
            <c:idx val="184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751-8FD7-40D4-BBED-BE13792558F7}"/>
              </c:ext>
            </c:extLst>
          </c:dPt>
          <c:dPt>
            <c:idx val="185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753-8FD7-40D4-BBED-BE13792558F7}"/>
              </c:ext>
            </c:extLst>
          </c:dPt>
          <c:dPt>
            <c:idx val="18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755-8FD7-40D4-BBED-BE13792558F7}"/>
              </c:ext>
            </c:extLst>
          </c:dPt>
          <c:dPt>
            <c:idx val="187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757-8FD7-40D4-BBED-BE13792558F7}"/>
              </c:ext>
            </c:extLst>
          </c:dPt>
          <c:cat>
            <c:strRef>
              <c:f>Sheet3!$A$2:$A$189</c:f>
              <c:strCache>
                <c:ptCount val="183"/>
                <c:pt idx="0">
                  <c:v>Mymensing</c:v>
                </c:pt>
                <c:pt idx="7">
                  <c:v>Sylhet</c:v>
                </c:pt>
                <c:pt idx="16">
                  <c:v>Rajshahi</c:v>
                </c:pt>
                <c:pt idx="25">
                  <c:v>Rangpur</c:v>
                </c:pt>
                <c:pt idx="34">
                  <c:v>Gaibandha</c:v>
                </c:pt>
                <c:pt idx="43">
                  <c:v>Dhaka</c:v>
                </c:pt>
                <c:pt idx="61">
                  <c:v>Barisal</c:v>
                </c:pt>
                <c:pt idx="70">
                  <c:v>Chittagong</c:v>
                </c:pt>
                <c:pt idx="79">
                  <c:v>Khulna</c:v>
                </c:pt>
                <c:pt idx="88">
                  <c:v>Cox's Bazar </c:v>
                </c:pt>
                <c:pt idx="97">
                  <c:v>Noakhali</c:v>
                </c:pt>
                <c:pt idx="106">
                  <c:v>Lakshmpur</c:v>
                </c:pt>
                <c:pt idx="115">
                  <c:v>comilla</c:v>
                </c:pt>
                <c:pt idx="124">
                  <c:v>Kishorgonj</c:v>
                </c:pt>
                <c:pt idx="133">
                  <c:v>Rohinga Camp</c:v>
                </c:pt>
                <c:pt idx="173">
                  <c:v>Brahmonbaria</c:v>
                </c:pt>
                <c:pt idx="182">
                  <c:v>Habigonj</c:v>
                </c:pt>
              </c:strCache>
            </c:strRef>
          </c:cat>
          <c:val>
            <c:numRef>
              <c:f>Sheet3!$F$2:$F$189</c:f>
              <c:numCache>
                <c:formatCode>General</c:formatCode>
                <c:ptCount val="188"/>
                <c:pt idx="0">
                  <c:v>33.65</c:v>
                </c:pt>
                <c:pt idx="1">
                  <c:v>34.32</c:v>
                </c:pt>
                <c:pt idx="2">
                  <c:v>36.35</c:v>
                </c:pt>
                <c:pt idx="4">
                  <c:v>35.700000000000003</c:v>
                </c:pt>
                <c:pt idx="5">
                  <c:v>35.44</c:v>
                </c:pt>
                <c:pt idx="6">
                  <c:v>37.46</c:v>
                </c:pt>
                <c:pt idx="7">
                  <c:v>35.53</c:v>
                </c:pt>
                <c:pt idx="8">
                  <c:v>37.369999999999997</c:v>
                </c:pt>
                <c:pt idx="9">
                  <c:v>35.340000000000003</c:v>
                </c:pt>
                <c:pt idx="10">
                  <c:v>37.229999999999997</c:v>
                </c:pt>
                <c:pt idx="11">
                  <c:v>37.22</c:v>
                </c:pt>
                <c:pt idx="14">
                  <c:v>36.53</c:v>
                </c:pt>
                <c:pt idx="16">
                  <c:v>35.44</c:v>
                </c:pt>
                <c:pt idx="17">
                  <c:v>36.42</c:v>
                </c:pt>
                <c:pt idx="18">
                  <c:v>37.76</c:v>
                </c:pt>
                <c:pt idx="20">
                  <c:v>38.39</c:v>
                </c:pt>
                <c:pt idx="24">
                  <c:v>36.42</c:v>
                </c:pt>
                <c:pt idx="25">
                  <c:v>39.33</c:v>
                </c:pt>
                <c:pt idx="26">
                  <c:v>39.729999999999997</c:v>
                </c:pt>
                <c:pt idx="29">
                  <c:v>38.729999999999997</c:v>
                </c:pt>
                <c:pt idx="34">
                  <c:v>36.83</c:v>
                </c:pt>
                <c:pt idx="35">
                  <c:v>36.81</c:v>
                </c:pt>
                <c:pt idx="37">
                  <c:v>38</c:v>
                </c:pt>
                <c:pt idx="38">
                  <c:v>38.32</c:v>
                </c:pt>
                <c:pt idx="43">
                  <c:v>35.32</c:v>
                </c:pt>
                <c:pt idx="44">
                  <c:v>36.6</c:v>
                </c:pt>
                <c:pt idx="45">
                  <c:v>36.54</c:v>
                </c:pt>
                <c:pt idx="47">
                  <c:v>35.22</c:v>
                </c:pt>
                <c:pt idx="48">
                  <c:v>38.75</c:v>
                </c:pt>
                <c:pt idx="50">
                  <c:v>38.200000000000003</c:v>
                </c:pt>
                <c:pt idx="51">
                  <c:v>33.76</c:v>
                </c:pt>
                <c:pt idx="52">
                  <c:v>37.42</c:v>
                </c:pt>
                <c:pt idx="55">
                  <c:v>34.32</c:v>
                </c:pt>
                <c:pt idx="59">
                  <c:v>33.33</c:v>
                </c:pt>
                <c:pt idx="61">
                  <c:v>37.229999999999997</c:v>
                </c:pt>
                <c:pt idx="62">
                  <c:v>37.32</c:v>
                </c:pt>
                <c:pt idx="64">
                  <c:v>35.700000000000003</c:v>
                </c:pt>
                <c:pt idx="65">
                  <c:v>38.4</c:v>
                </c:pt>
                <c:pt idx="66">
                  <c:v>34.5</c:v>
                </c:pt>
                <c:pt idx="70">
                  <c:v>35.4</c:v>
                </c:pt>
                <c:pt idx="71">
                  <c:v>32.75</c:v>
                </c:pt>
                <c:pt idx="73">
                  <c:v>37.5</c:v>
                </c:pt>
                <c:pt idx="79">
                  <c:v>35.549999999999997</c:v>
                </c:pt>
                <c:pt idx="81">
                  <c:v>35.42</c:v>
                </c:pt>
                <c:pt idx="82">
                  <c:v>36.729999999999997</c:v>
                </c:pt>
                <c:pt idx="83">
                  <c:v>39.6</c:v>
                </c:pt>
                <c:pt idx="88">
                  <c:v>32.119999999999997</c:v>
                </c:pt>
                <c:pt idx="90">
                  <c:v>35.65</c:v>
                </c:pt>
                <c:pt idx="92">
                  <c:v>32.21</c:v>
                </c:pt>
                <c:pt idx="115">
                  <c:v>36.229999999999997</c:v>
                </c:pt>
                <c:pt idx="117">
                  <c:v>38.74</c:v>
                </c:pt>
                <c:pt idx="118">
                  <c:v>39.450000000000003</c:v>
                </c:pt>
                <c:pt idx="124">
                  <c:v>39.65</c:v>
                </c:pt>
                <c:pt idx="126">
                  <c:v>38.65</c:v>
                </c:pt>
                <c:pt idx="127">
                  <c:v>36.85</c:v>
                </c:pt>
                <c:pt idx="133">
                  <c:v>36.42</c:v>
                </c:pt>
                <c:pt idx="134">
                  <c:v>38.81</c:v>
                </c:pt>
                <c:pt idx="136">
                  <c:v>36.5</c:v>
                </c:pt>
                <c:pt idx="137">
                  <c:v>36.11</c:v>
                </c:pt>
                <c:pt idx="139">
                  <c:v>37.15</c:v>
                </c:pt>
                <c:pt idx="140">
                  <c:v>39.119999999999997</c:v>
                </c:pt>
                <c:pt idx="142">
                  <c:v>37.409999999999997</c:v>
                </c:pt>
                <c:pt idx="144">
                  <c:v>37.119999999999997</c:v>
                </c:pt>
                <c:pt idx="146">
                  <c:v>32.11</c:v>
                </c:pt>
                <c:pt idx="149">
                  <c:v>34.31</c:v>
                </c:pt>
                <c:pt idx="153">
                  <c:v>36.31</c:v>
                </c:pt>
                <c:pt idx="154">
                  <c:v>33.21</c:v>
                </c:pt>
                <c:pt idx="156">
                  <c:v>37.5</c:v>
                </c:pt>
                <c:pt idx="163">
                  <c:v>37.82</c:v>
                </c:pt>
                <c:pt idx="164">
                  <c:v>35.31</c:v>
                </c:pt>
                <c:pt idx="165">
                  <c:v>34.619999999999997</c:v>
                </c:pt>
                <c:pt idx="167">
                  <c:v>35.54</c:v>
                </c:pt>
                <c:pt idx="169">
                  <c:v>34.22</c:v>
                </c:pt>
                <c:pt idx="173">
                  <c:v>33.64</c:v>
                </c:pt>
                <c:pt idx="174">
                  <c:v>38.5</c:v>
                </c:pt>
                <c:pt idx="175">
                  <c:v>35.869999999999997</c:v>
                </c:pt>
                <c:pt idx="177">
                  <c:v>37.79</c:v>
                </c:pt>
                <c:pt idx="182">
                  <c:v>33.53</c:v>
                </c:pt>
                <c:pt idx="183">
                  <c:v>33.32</c:v>
                </c:pt>
                <c:pt idx="186">
                  <c:v>33.9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8BE-4691-80AC-B67F50C8D3EA}"/>
            </c:ext>
          </c:extLst>
        </c:ser>
        <c:ser>
          <c:idx val="5"/>
          <c:order val="5"/>
          <c:tx>
            <c:strRef>
              <c:f>Sheet3!$G$1</c:f>
              <c:strCache>
                <c:ptCount val="1"/>
                <c:pt idx="0">
                  <c:v>Rox(2)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759-8FD7-40D4-BBED-BE13792558F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75B-8FD7-40D4-BBED-BE13792558F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75D-8FD7-40D4-BBED-BE13792558F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75F-8FD7-40D4-BBED-BE13792558F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761-8FD7-40D4-BBED-BE13792558F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763-8FD7-40D4-BBED-BE13792558F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765-8FD7-40D4-BBED-BE13792558F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767-8FD7-40D4-BBED-BE13792558F7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769-8FD7-40D4-BBED-BE13792558F7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76B-8FD7-40D4-BBED-BE13792558F7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76D-8FD7-40D4-BBED-BE13792558F7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76F-8FD7-40D4-BBED-BE13792558F7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771-8FD7-40D4-BBED-BE13792558F7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773-8FD7-40D4-BBED-BE13792558F7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775-8FD7-40D4-BBED-BE13792558F7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777-8FD7-40D4-BBED-BE13792558F7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779-8FD7-40D4-BBED-BE13792558F7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77B-8FD7-40D4-BBED-BE13792558F7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77D-8FD7-40D4-BBED-BE13792558F7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77F-8FD7-40D4-BBED-BE13792558F7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781-8FD7-40D4-BBED-BE13792558F7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783-8FD7-40D4-BBED-BE13792558F7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785-8FD7-40D4-BBED-BE13792558F7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787-8FD7-40D4-BBED-BE13792558F7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789-8FD7-40D4-BBED-BE13792558F7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78B-8FD7-40D4-BBED-BE13792558F7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78D-8FD7-40D4-BBED-BE13792558F7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78F-8FD7-40D4-BBED-BE13792558F7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791-8FD7-40D4-BBED-BE13792558F7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793-8FD7-40D4-BBED-BE13792558F7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795-8FD7-40D4-BBED-BE13792558F7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797-8FD7-40D4-BBED-BE13792558F7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799-8FD7-40D4-BBED-BE13792558F7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79B-8FD7-40D4-BBED-BE13792558F7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79D-8FD7-40D4-BBED-BE13792558F7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79F-8FD7-40D4-BBED-BE13792558F7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7A1-8FD7-40D4-BBED-BE13792558F7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7A3-8FD7-40D4-BBED-BE13792558F7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7A5-8FD7-40D4-BBED-BE13792558F7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7A7-8FD7-40D4-BBED-BE13792558F7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7A9-8FD7-40D4-BBED-BE13792558F7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7AB-8FD7-40D4-BBED-BE13792558F7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7AD-8FD7-40D4-BBED-BE13792558F7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7AF-8FD7-40D4-BBED-BE13792558F7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7B1-8FD7-40D4-BBED-BE13792558F7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7B3-8FD7-40D4-BBED-BE13792558F7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7B5-8FD7-40D4-BBED-BE13792558F7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7B7-8FD7-40D4-BBED-BE13792558F7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7B9-8FD7-40D4-BBED-BE13792558F7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7BB-8FD7-40D4-BBED-BE13792558F7}"/>
              </c:ext>
            </c:extLst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7BD-8FD7-40D4-BBED-BE13792558F7}"/>
              </c:ext>
            </c:extLst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7BF-8FD7-40D4-BBED-BE13792558F7}"/>
              </c:ext>
            </c:extLst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7C1-8FD7-40D4-BBED-BE13792558F7}"/>
              </c:ext>
            </c:extLst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7C3-8FD7-40D4-BBED-BE13792558F7}"/>
              </c:ext>
            </c:extLst>
          </c:dPt>
          <c:dPt>
            <c:idx val="54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7C5-8FD7-40D4-BBED-BE13792558F7}"/>
              </c:ext>
            </c:extLst>
          </c:dPt>
          <c:dPt>
            <c:idx val="55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7C7-8FD7-40D4-BBED-BE13792558F7}"/>
              </c:ext>
            </c:extLst>
          </c:dPt>
          <c:dPt>
            <c:idx val="56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7C9-8FD7-40D4-BBED-BE13792558F7}"/>
              </c:ext>
            </c:extLst>
          </c:dPt>
          <c:dPt>
            <c:idx val="57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7CB-8FD7-40D4-BBED-BE13792558F7}"/>
              </c:ext>
            </c:extLst>
          </c:dPt>
          <c:dPt>
            <c:idx val="58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7CD-8FD7-40D4-BBED-BE13792558F7}"/>
              </c:ext>
            </c:extLst>
          </c:dPt>
          <c:dPt>
            <c:idx val="59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7CF-8FD7-40D4-BBED-BE13792558F7}"/>
              </c:ext>
            </c:extLst>
          </c:dPt>
          <c:dPt>
            <c:idx val="6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7D1-8FD7-40D4-BBED-BE13792558F7}"/>
              </c:ext>
            </c:extLst>
          </c:dPt>
          <c:dPt>
            <c:idx val="61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7D3-8FD7-40D4-BBED-BE13792558F7}"/>
              </c:ext>
            </c:extLst>
          </c:dPt>
          <c:dPt>
            <c:idx val="62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7D5-8FD7-40D4-BBED-BE13792558F7}"/>
              </c:ext>
            </c:extLst>
          </c:dPt>
          <c:dPt>
            <c:idx val="63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7D7-8FD7-40D4-BBED-BE13792558F7}"/>
              </c:ext>
            </c:extLst>
          </c:dPt>
          <c:dPt>
            <c:idx val="64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7D9-8FD7-40D4-BBED-BE13792558F7}"/>
              </c:ext>
            </c:extLst>
          </c:dPt>
          <c:dPt>
            <c:idx val="65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7DB-8FD7-40D4-BBED-BE13792558F7}"/>
              </c:ext>
            </c:extLst>
          </c:dPt>
          <c:dPt>
            <c:idx val="6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7DD-8FD7-40D4-BBED-BE13792558F7}"/>
              </c:ext>
            </c:extLst>
          </c:dPt>
          <c:dPt>
            <c:idx val="6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7DF-8FD7-40D4-BBED-BE13792558F7}"/>
              </c:ext>
            </c:extLst>
          </c:dPt>
          <c:dPt>
            <c:idx val="6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7E1-8FD7-40D4-BBED-BE13792558F7}"/>
              </c:ext>
            </c:extLst>
          </c:dPt>
          <c:dPt>
            <c:idx val="6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7E3-8FD7-40D4-BBED-BE13792558F7}"/>
              </c:ext>
            </c:extLst>
          </c:dPt>
          <c:dPt>
            <c:idx val="7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7E5-8FD7-40D4-BBED-BE13792558F7}"/>
              </c:ext>
            </c:extLst>
          </c:dPt>
          <c:dPt>
            <c:idx val="7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7E7-8FD7-40D4-BBED-BE13792558F7}"/>
              </c:ext>
            </c:extLst>
          </c:dPt>
          <c:dPt>
            <c:idx val="72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7E9-8FD7-40D4-BBED-BE13792558F7}"/>
              </c:ext>
            </c:extLst>
          </c:dPt>
          <c:dPt>
            <c:idx val="73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7EB-8FD7-40D4-BBED-BE13792558F7}"/>
              </c:ext>
            </c:extLst>
          </c:dPt>
          <c:dPt>
            <c:idx val="74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7ED-8FD7-40D4-BBED-BE13792558F7}"/>
              </c:ext>
            </c:extLst>
          </c:dPt>
          <c:dPt>
            <c:idx val="75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7EF-8FD7-40D4-BBED-BE13792558F7}"/>
              </c:ext>
            </c:extLst>
          </c:dPt>
          <c:dPt>
            <c:idx val="76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7F1-8FD7-40D4-BBED-BE13792558F7}"/>
              </c:ext>
            </c:extLst>
          </c:dPt>
          <c:dPt>
            <c:idx val="77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7F3-8FD7-40D4-BBED-BE13792558F7}"/>
              </c:ext>
            </c:extLst>
          </c:dPt>
          <c:dPt>
            <c:idx val="7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7F5-8FD7-40D4-BBED-BE13792558F7}"/>
              </c:ext>
            </c:extLst>
          </c:dPt>
          <c:dPt>
            <c:idx val="7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7F7-8FD7-40D4-BBED-BE13792558F7}"/>
              </c:ext>
            </c:extLst>
          </c:dPt>
          <c:dPt>
            <c:idx val="8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7F9-8FD7-40D4-BBED-BE13792558F7}"/>
              </c:ext>
            </c:extLst>
          </c:dPt>
          <c:dPt>
            <c:idx val="8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7FB-8FD7-40D4-BBED-BE13792558F7}"/>
              </c:ext>
            </c:extLst>
          </c:dPt>
          <c:dPt>
            <c:idx val="8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7FD-8FD7-40D4-BBED-BE13792558F7}"/>
              </c:ext>
            </c:extLst>
          </c:dPt>
          <c:dPt>
            <c:idx val="8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7FF-8FD7-40D4-BBED-BE13792558F7}"/>
              </c:ext>
            </c:extLst>
          </c:dPt>
          <c:dPt>
            <c:idx val="84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801-8FD7-40D4-BBED-BE13792558F7}"/>
              </c:ext>
            </c:extLst>
          </c:dPt>
          <c:dPt>
            <c:idx val="85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803-8FD7-40D4-BBED-BE13792558F7}"/>
              </c:ext>
            </c:extLst>
          </c:dPt>
          <c:dPt>
            <c:idx val="86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805-8FD7-40D4-BBED-BE13792558F7}"/>
              </c:ext>
            </c:extLst>
          </c:dPt>
          <c:dPt>
            <c:idx val="87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807-8FD7-40D4-BBED-BE13792558F7}"/>
              </c:ext>
            </c:extLst>
          </c:dPt>
          <c:dPt>
            <c:idx val="88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809-8FD7-40D4-BBED-BE13792558F7}"/>
              </c:ext>
            </c:extLst>
          </c:dPt>
          <c:dPt>
            <c:idx val="89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80B-8FD7-40D4-BBED-BE13792558F7}"/>
              </c:ext>
            </c:extLst>
          </c:dPt>
          <c:dPt>
            <c:idx val="9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80D-8FD7-40D4-BBED-BE13792558F7}"/>
              </c:ext>
            </c:extLst>
          </c:dPt>
          <c:dPt>
            <c:idx val="9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80F-8FD7-40D4-BBED-BE13792558F7}"/>
              </c:ext>
            </c:extLst>
          </c:dPt>
          <c:dPt>
            <c:idx val="9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811-8FD7-40D4-BBED-BE13792558F7}"/>
              </c:ext>
            </c:extLst>
          </c:dPt>
          <c:dPt>
            <c:idx val="9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813-8FD7-40D4-BBED-BE13792558F7}"/>
              </c:ext>
            </c:extLst>
          </c:dPt>
          <c:dPt>
            <c:idx val="9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815-8FD7-40D4-BBED-BE13792558F7}"/>
              </c:ext>
            </c:extLst>
          </c:dPt>
          <c:dPt>
            <c:idx val="9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817-8FD7-40D4-BBED-BE13792558F7}"/>
              </c:ext>
            </c:extLst>
          </c:dPt>
          <c:dPt>
            <c:idx val="96"/>
            <c:bubble3D val="0"/>
            <c:spPr>
              <a:solidFill>
                <a:schemeClr val="accent1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819-8FD7-40D4-BBED-BE13792558F7}"/>
              </c:ext>
            </c:extLst>
          </c:dPt>
          <c:dPt>
            <c:idx val="97"/>
            <c:bubble3D val="0"/>
            <c:spPr>
              <a:solidFill>
                <a:schemeClr val="accent2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81B-8FD7-40D4-BBED-BE13792558F7}"/>
              </c:ext>
            </c:extLst>
          </c:dPt>
          <c:dPt>
            <c:idx val="98"/>
            <c:bubble3D val="0"/>
            <c:spPr>
              <a:solidFill>
                <a:schemeClr val="accent3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81D-8FD7-40D4-BBED-BE13792558F7}"/>
              </c:ext>
            </c:extLst>
          </c:dPt>
          <c:dPt>
            <c:idx val="99"/>
            <c:bubble3D val="0"/>
            <c:spPr>
              <a:solidFill>
                <a:schemeClr val="accent4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81F-8FD7-40D4-BBED-BE13792558F7}"/>
              </c:ext>
            </c:extLst>
          </c:dPt>
          <c:dPt>
            <c:idx val="100"/>
            <c:bubble3D val="0"/>
            <c:spPr>
              <a:solidFill>
                <a:schemeClr val="accent5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821-8FD7-40D4-BBED-BE13792558F7}"/>
              </c:ext>
            </c:extLst>
          </c:dPt>
          <c:dPt>
            <c:idx val="101"/>
            <c:bubble3D val="0"/>
            <c:spPr>
              <a:solidFill>
                <a:schemeClr val="accent6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823-8FD7-40D4-BBED-BE13792558F7}"/>
              </c:ext>
            </c:extLst>
          </c:dPt>
          <c:dPt>
            <c:idx val="10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825-8FD7-40D4-BBED-BE13792558F7}"/>
              </c:ext>
            </c:extLst>
          </c:dPt>
          <c:dPt>
            <c:idx val="10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827-8FD7-40D4-BBED-BE13792558F7}"/>
              </c:ext>
            </c:extLst>
          </c:dPt>
          <c:dPt>
            <c:idx val="10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829-8FD7-40D4-BBED-BE13792558F7}"/>
              </c:ext>
            </c:extLst>
          </c:dPt>
          <c:dPt>
            <c:idx val="10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82B-8FD7-40D4-BBED-BE13792558F7}"/>
              </c:ext>
            </c:extLst>
          </c:dPt>
          <c:dPt>
            <c:idx val="10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82D-8FD7-40D4-BBED-BE13792558F7}"/>
              </c:ext>
            </c:extLst>
          </c:dPt>
          <c:dPt>
            <c:idx val="10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82F-8FD7-40D4-BBED-BE13792558F7}"/>
              </c:ext>
            </c:extLst>
          </c:dPt>
          <c:dPt>
            <c:idx val="108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831-8FD7-40D4-BBED-BE13792558F7}"/>
              </c:ext>
            </c:extLst>
          </c:dPt>
          <c:dPt>
            <c:idx val="109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833-8FD7-40D4-BBED-BE13792558F7}"/>
              </c:ext>
            </c:extLst>
          </c:dPt>
          <c:dPt>
            <c:idx val="11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835-8FD7-40D4-BBED-BE13792558F7}"/>
              </c:ext>
            </c:extLst>
          </c:dPt>
          <c:dPt>
            <c:idx val="111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837-8FD7-40D4-BBED-BE13792558F7}"/>
              </c:ext>
            </c:extLst>
          </c:dPt>
          <c:dPt>
            <c:idx val="112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839-8FD7-40D4-BBED-BE13792558F7}"/>
              </c:ext>
            </c:extLst>
          </c:dPt>
          <c:dPt>
            <c:idx val="113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83B-8FD7-40D4-BBED-BE13792558F7}"/>
              </c:ext>
            </c:extLst>
          </c:dPt>
          <c:dPt>
            <c:idx val="114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83D-8FD7-40D4-BBED-BE13792558F7}"/>
              </c:ext>
            </c:extLst>
          </c:dPt>
          <c:dPt>
            <c:idx val="115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83F-8FD7-40D4-BBED-BE13792558F7}"/>
              </c:ext>
            </c:extLst>
          </c:dPt>
          <c:dPt>
            <c:idx val="116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841-8FD7-40D4-BBED-BE13792558F7}"/>
              </c:ext>
            </c:extLst>
          </c:dPt>
          <c:dPt>
            <c:idx val="117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843-8FD7-40D4-BBED-BE13792558F7}"/>
              </c:ext>
            </c:extLst>
          </c:dPt>
          <c:dPt>
            <c:idx val="118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845-8FD7-40D4-BBED-BE13792558F7}"/>
              </c:ext>
            </c:extLst>
          </c:dPt>
          <c:dPt>
            <c:idx val="119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847-8FD7-40D4-BBED-BE13792558F7}"/>
              </c:ext>
            </c:extLst>
          </c:dPt>
          <c:dPt>
            <c:idx val="12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849-8FD7-40D4-BBED-BE13792558F7}"/>
              </c:ext>
            </c:extLst>
          </c:dPt>
          <c:dPt>
            <c:idx val="12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84B-8FD7-40D4-BBED-BE13792558F7}"/>
              </c:ext>
            </c:extLst>
          </c:dPt>
          <c:dPt>
            <c:idx val="12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84D-8FD7-40D4-BBED-BE13792558F7}"/>
              </c:ext>
            </c:extLst>
          </c:dPt>
          <c:dPt>
            <c:idx val="12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84F-8FD7-40D4-BBED-BE13792558F7}"/>
              </c:ext>
            </c:extLst>
          </c:dPt>
          <c:dPt>
            <c:idx val="12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851-8FD7-40D4-BBED-BE13792558F7}"/>
              </c:ext>
            </c:extLst>
          </c:dPt>
          <c:dPt>
            <c:idx val="12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853-8FD7-40D4-BBED-BE13792558F7}"/>
              </c:ext>
            </c:extLst>
          </c:dPt>
          <c:dPt>
            <c:idx val="126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855-8FD7-40D4-BBED-BE13792558F7}"/>
              </c:ext>
            </c:extLst>
          </c:dPt>
          <c:dPt>
            <c:idx val="127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857-8FD7-40D4-BBED-BE13792558F7}"/>
              </c:ext>
            </c:extLst>
          </c:dPt>
          <c:dPt>
            <c:idx val="128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859-8FD7-40D4-BBED-BE13792558F7}"/>
              </c:ext>
            </c:extLst>
          </c:dPt>
          <c:dPt>
            <c:idx val="129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85B-8FD7-40D4-BBED-BE13792558F7}"/>
              </c:ext>
            </c:extLst>
          </c:dPt>
          <c:dPt>
            <c:idx val="130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85D-8FD7-40D4-BBED-BE13792558F7}"/>
              </c:ext>
            </c:extLst>
          </c:dPt>
          <c:dPt>
            <c:idx val="131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85F-8FD7-40D4-BBED-BE13792558F7}"/>
              </c:ext>
            </c:extLst>
          </c:dPt>
          <c:dPt>
            <c:idx val="13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861-8FD7-40D4-BBED-BE13792558F7}"/>
              </c:ext>
            </c:extLst>
          </c:dPt>
          <c:dPt>
            <c:idx val="13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863-8FD7-40D4-BBED-BE13792558F7}"/>
              </c:ext>
            </c:extLst>
          </c:dPt>
          <c:dPt>
            <c:idx val="13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865-8FD7-40D4-BBED-BE13792558F7}"/>
              </c:ext>
            </c:extLst>
          </c:dPt>
          <c:dPt>
            <c:idx val="13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867-8FD7-40D4-BBED-BE13792558F7}"/>
              </c:ext>
            </c:extLst>
          </c:dPt>
          <c:dPt>
            <c:idx val="13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869-8FD7-40D4-BBED-BE13792558F7}"/>
              </c:ext>
            </c:extLst>
          </c:dPt>
          <c:dPt>
            <c:idx val="13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86B-8FD7-40D4-BBED-BE13792558F7}"/>
              </c:ext>
            </c:extLst>
          </c:dPt>
          <c:dPt>
            <c:idx val="138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86D-8FD7-40D4-BBED-BE13792558F7}"/>
              </c:ext>
            </c:extLst>
          </c:dPt>
          <c:dPt>
            <c:idx val="139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86F-8FD7-40D4-BBED-BE13792558F7}"/>
              </c:ext>
            </c:extLst>
          </c:dPt>
          <c:dPt>
            <c:idx val="140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871-8FD7-40D4-BBED-BE13792558F7}"/>
              </c:ext>
            </c:extLst>
          </c:dPt>
          <c:dPt>
            <c:idx val="141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873-8FD7-40D4-BBED-BE13792558F7}"/>
              </c:ext>
            </c:extLst>
          </c:dPt>
          <c:dPt>
            <c:idx val="142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875-8FD7-40D4-BBED-BE13792558F7}"/>
              </c:ext>
            </c:extLst>
          </c:dPt>
          <c:dPt>
            <c:idx val="143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877-8FD7-40D4-BBED-BE13792558F7}"/>
              </c:ext>
            </c:extLst>
          </c:dPt>
          <c:dPt>
            <c:idx val="14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879-8FD7-40D4-BBED-BE13792558F7}"/>
              </c:ext>
            </c:extLst>
          </c:dPt>
          <c:dPt>
            <c:idx val="14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87B-8FD7-40D4-BBED-BE13792558F7}"/>
              </c:ext>
            </c:extLst>
          </c:dPt>
          <c:dPt>
            <c:idx val="14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87D-8FD7-40D4-BBED-BE13792558F7}"/>
              </c:ext>
            </c:extLst>
          </c:dPt>
          <c:dPt>
            <c:idx val="14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87F-8FD7-40D4-BBED-BE13792558F7}"/>
              </c:ext>
            </c:extLst>
          </c:dPt>
          <c:dPt>
            <c:idx val="14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881-8FD7-40D4-BBED-BE13792558F7}"/>
              </c:ext>
            </c:extLst>
          </c:dPt>
          <c:dPt>
            <c:idx val="14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883-8FD7-40D4-BBED-BE13792558F7}"/>
              </c:ext>
            </c:extLst>
          </c:dPt>
          <c:dPt>
            <c:idx val="150"/>
            <c:bubble3D val="0"/>
            <c:spPr>
              <a:solidFill>
                <a:schemeClr val="accent1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885-8FD7-40D4-BBED-BE13792558F7}"/>
              </c:ext>
            </c:extLst>
          </c:dPt>
          <c:dPt>
            <c:idx val="151"/>
            <c:bubble3D val="0"/>
            <c:spPr>
              <a:solidFill>
                <a:schemeClr val="accent2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887-8FD7-40D4-BBED-BE13792558F7}"/>
              </c:ext>
            </c:extLst>
          </c:dPt>
          <c:dPt>
            <c:idx val="152"/>
            <c:bubble3D val="0"/>
            <c:spPr>
              <a:solidFill>
                <a:schemeClr val="accent3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889-8FD7-40D4-BBED-BE13792558F7}"/>
              </c:ext>
            </c:extLst>
          </c:dPt>
          <c:dPt>
            <c:idx val="153"/>
            <c:bubble3D val="0"/>
            <c:spPr>
              <a:solidFill>
                <a:schemeClr val="accent4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88B-8FD7-40D4-BBED-BE13792558F7}"/>
              </c:ext>
            </c:extLst>
          </c:dPt>
          <c:dPt>
            <c:idx val="154"/>
            <c:bubble3D val="0"/>
            <c:spPr>
              <a:solidFill>
                <a:schemeClr val="accent5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88D-8FD7-40D4-BBED-BE13792558F7}"/>
              </c:ext>
            </c:extLst>
          </c:dPt>
          <c:dPt>
            <c:idx val="155"/>
            <c:bubble3D val="0"/>
            <c:spPr>
              <a:solidFill>
                <a:schemeClr val="accent6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88F-8FD7-40D4-BBED-BE13792558F7}"/>
              </c:ext>
            </c:extLst>
          </c:dPt>
          <c:dPt>
            <c:idx val="15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891-8FD7-40D4-BBED-BE13792558F7}"/>
              </c:ext>
            </c:extLst>
          </c:dPt>
          <c:dPt>
            <c:idx val="15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893-8FD7-40D4-BBED-BE13792558F7}"/>
              </c:ext>
            </c:extLst>
          </c:dPt>
          <c:dPt>
            <c:idx val="15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895-8FD7-40D4-BBED-BE13792558F7}"/>
              </c:ext>
            </c:extLst>
          </c:dPt>
          <c:dPt>
            <c:idx val="15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897-8FD7-40D4-BBED-BE13792558F7}"/>
              </c:ext>
            </c:extLst>
          </c:dPt>
          <c:dPt>
            <c:idx val="16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899-8FD7-40D4-BBED-BE13792558F7}"/>
              </c:ext>
            </c:extLst>
          </c:dPt>
          <c:dPt>
            <c:idx val="16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89B-8FD7-40D4-BBED-BE13792558F7}"/>
              </c:ext>
            </c:extLst>
          </c:dPt>
          <c:dPt>
            <c:idx val="162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89D-8FD7-40D4-BBED-BE13792558F7}"/>
              </c:ext>
            </c:extLst>
          </c:dPt>
          <c:dPt>
            <c:idx val="163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89F-8FD7-40D4-BBED-BE13792558F7}"/>
              </c:ext>
            </c:extLst>
          </c:dPt>
          <c:dPt>
            <c:idx val="164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8A1-8FD7-40D4-BBED-BE13792558F7}"/>
              </c:ext>
            </c:extLst>
          </c:dPt>
          <c:dPt>
            <c:idx val="165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8A3-8FD7-40D4-BBED-BE13792558F7}"/>
              </c:ext>
            </c:extLst>
          </c:dPt>
          <c:dPt>
            <c:idx val="166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8A5-8FD7-40D4-BBED-BE13792558F7}"/>
              </c:ext>
            </c:extLst>
          </c:dPt>
          <c:dPt>
            <c:idx val="167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8A7-8FD7-40D4-BBED-BE13792558F7}"/>
              </c:ext>
            </c:extLst>
          </c:dPt>
          <c:dPt>
            <c:idx val="168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8A9-8FD7-40D4-BBED-BE13792558F7}"/>
              </c:ext>
            </c:extLst>
          </c:dPt>
          <c:dPt>
            <c:idx val="169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8AB-8FD7-40D4-BBED-BE13792558F7}"/>
              </c:ext>
            </c:extLst>
          </c:dPt>
          <c:dPt>
            <c:idx val="170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8AD-8FD7-40D4-BBED-BE13792558F7}"/>
              </c:ext>
            </c:extLst>
          </c:dPt>
          <c:dPt>
            <c:idx val="171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8AF-8FD7-40D4-BBED-BE13792558F7}"/>
              </c:ext>
            </c:extLst>
          </c:dPt>
          <c:dPt>
            <c:idx val="172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8B1-8FD7-40D4-BBED-BE13792558F7}"/>
              </c:ext>
            </c:extLst>
          </c:dPt>
          <c:dPt>
            <c:idx val="173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8B3-8FD7-40D4-BBED-BE13792558F7}"/>
              </c:ext>
            </c:extLst>
          </c:dPt>
          <c:dPt>
            <c:idx val="17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8B5-8FD7-40D4-BBED-BE13792558F7}"/>
              </c:ext>
            </c:extLst>
          </c:dPt>
          <c:dPt>
            <c:idx val="175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8B7-8FD7-40D4-BBED-BE13792558F7}"/>
              </c:ext>
            </c:extLst>
          </c:dPt>
          <c:dPt>
            <c:idx val="17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8B9-8FD7-40D4-BBED-BE13792558F7}"/>
              </c:ext>
            </c:extLst>
          </c:dPt>
          <c:dPt>
            <c:idx val="17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8BB-8FD7-40D4-BBED-BE13792558F7}"/>
              </c:ext>
            </c:extLst>
          </c:dPt>
          <c:dPt>
            <c:idx val="17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8BD-8FD7-40D4-BBED-BE13792558F7}"/>
              </c:ext>
            </c:extLst>
          </c:dPt>
          <c:dPt>
            <c:idx val="17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8BF-8FD7-40D4-BBED-BE13792558F7}"/>
              </c:ext>
            </c:extLst>
          </c:dPt>
          <c:dPt>
            <c:idx val="180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8C1-8FD7-40D4-BBED-BE13792558F7}"/>
              </c:ext>
            </c:extLst>
          </c:dPt>
          <c:dPt>
            <c:idx val="181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8C3-8FD7-40D4-BBED-BE13792558F7}"/>
              </c:ext>
            </c:extLst>
          </c:dPt>
          <c:dPt>
            <c:idx val="182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8C5-8FD7-40D4-BBED-BE13792558F7}"/>
              </c:ext>
            </c:extLst>
          </c:dPt>
          <c:dPt>
            <c:idx val="183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8C7-8FD7-40D4-BBED-BE13792558F7}"/>
              </c:ext>
            </c:extLst>
          </c:dPt>
          <c:dPt>
            <c:idx val="184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8C9-8FD7-40D4-BBED-BE13792558F7}"/>
              </c:ext>
            </c:extLst>
          </c:dPt>
          <c:dPt>
            <c:idx val="185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8CB-8FD7-40D4-BBED-BE13792558F7}"/>
              </c:ext>
            </c:extLst>
          </c:dPt>
          <c:dPt>
            <c:idx val="18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8CD-8FD7-40D4-BBED-BE13792558F7}"/>
              </c:ext>
            </c:extLst>
          </c:dPt>
          <c:dPt>
            <c:idx val="187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8CF-8FD7-40D4-BBED-BE13792558F7}"/>
              </c:ext>
            </c:extLst>
          </c:dPt>
          <c:cat>
            <c:strRef>
              <c:f>Sheet3!$A$2:$A$189</c:f>
              <c:strCache>
                <c:ptCount val="183"/>
                <c:pt idx="0">
                  <c:v>Mymensing</c:v>
                </c:pt>
                <c:pt idx="7">
                  <c:v>Sylhet</c:v>
                </c:pt>
                <c:pt idx="16">
                  <c:v>Rajshahi</c:v>
                </c:pt>
                <c:pt idx="25">
                  <c:v>Rangpur</c:v>
                </c:pt>
                <c:pt idx="34">
                  <c:v>Gaibandha</c:v>
                </c:pt>
                <c:pt idx="43">
                  <c:v>Dhaka</c:v>
                </c:pt>
                <c:pt idx="61">
                  <c:v>Barisal</c:v>
                </c:pt>
                <c:pt idx="70">
                  <c:v>Chittagong</c:v>
                </c:pt>
                <c:pt idx="79">
                  <c:v>Khulna</c:v>
                </c:pt>
                <c:pt idx="88">
                  <c:v>Cox's Bazar </c:v>
                </c:pt>
                <c:pt idx="97">
                  <c:v>Noakhali</c:v>
                </c:pt>
                <c:pt idx="106">
                  <c:v>Lakshmpur</c:v>
                </c:pt>
                <c:pt idx="115">
                  <c:v>comilla</c:v>
                </c:pt>
                <c:pt idx="124">
                  <c:v>Kishorgonj</c:v>
                </c:pt>
                <c:pt idx="133">
                  <c:v>Rohinga Camp</c:v>
                </c:pt>
                <c:pt idx="173">
                  <c:v>Brahmonbaria</c:v>
                </c:pt>
                <c:pt idx="182">
                  <c:v>Habigonj</c:v>
                </c:pt>
              </c:strCache>
            </c:strRef>
          </c:cat>
          <c:val>
            <c:numRef>
              <c:f>Sheet3!$G$2:$G$189</c:f>
              <c:numCache>
                <c:formatCode>General</c:formatCode>
                <c:ptCount val="188"/>
                <c:pt idx="0">
                  <c:v>32.130000000000003</c:v>
                </c:pt>
                <c:pt idx="1">
                  <c:v>33.67</c:v>
                </c:pt>
                <c:pt idx="2">
                  <c:v>33.68</c:v>
                </c:pt>
                <c:pt idx="3">
                  <c:v>37.44</c:v>
                </c:pt>
                <c:pt idx="4">
                  <c:v>37.33</c:v>
                </c:pt>
                <c:pt idx="5">
                  <c:v>36.22</c:v>
                </c:pt>
                <c:pt idx="6">
                  <c:v>35.450000000000003</c:v>
                </c:pt>
                <c:pt idx="7">
                  <c:v>35.64</c:v>
                </c:pt>
                <c:pt idx="8">
                  <c:v>36.340000000000003</c:v>
                </c:pt>
                <c:pt idx="9">
                  <c:v>37.32</c:v>
                </c:pt>
                <c:pt idx="10">
                  <c:v>36.340000000000003</c:v>
                </c:pt>
                <c:pt idx="11">
                  <c:v>38.42</c:v>
                </c:pt>
                <c:pt idx="16">
                  <c:v>37.840000000000003</c:v>
                </c:pt>
                <c:pt idx="17">
                  <c:v>39.229999999999997</c:v>
                </c:pt>
                <c:pt idx="18">
                  <c:v>36.32</c:v>
                </c:pt>
                <c:pt idx="19">
                  <c:v>38.64</c:v>
                </c:pt>
                <c:pt idx="25">
                  <c:v>37.82</c:v>
                </c:pt>
                <c:pt idx="27">
                  <c:v>36.380000000000003</c:v>
                </c:pt>
                <c:pt idx="28">
                  <c:v>37.19</c:v>
                </c:pt>
                <c:pt idx="29">
                  <c:v>39.33</c:v>
                </c:pt>
                <c:pt idx="34">
                  <c:v>37.36</c:v>
                </c:pt>
                <c:pt idx="35">
                  <c:v>37.36</c:v>
                </c:pt>
                <c:pt idx="36">
                  <c:v>36.380000000000003</c:v>
                </c:pt>
                <c:pt idx="37">
                  <c:v>37.35</c:v>
                </c:pt>
                <c:pt idx="44">
                  <c:v>37.72</c:v>
                </c:pt>
                <c:pt idx="45">
                  <c:v>33.78</c:v>
                </c:pt>
                <c:pt idx="46">
                  <c:v>37.54</c:v>
                </c:pt>
                <c:pt idx="48">
                  <c:v>39.32</c:v>
                </c:pt>
                <c:pt idx="49">
                  <c:v>36.74</c:v>
                </c:pt>
                <c:pt idx="50">
                  <c:v>36.43</c:v>
                </c:pt>
                <c:pt idx="53">
                  <c:v>33.64</c:v>
                </c:pt>
                <c:pt idx="55">
                  <c:v>31.31</c:v>
                </c:pt>
                <c:pt idx="56">
                  <c:v>33.75</c:v>
                </c:pt>
                <c:pt idx="58">
                  <c:v>36.31</c:v>
                </c:pt>
                <c:pt idx="59">
                  <c:v>31</c:v>
                </c:pt>
                <c:pt idx="60">
                  <c:v>33.51</c:v>
                </c:pt>
                <c:pt idx="62">
                  <c:v>35.56</c:v>
                </c:pt>
                <c:pt idx="63">
                  <c:v>36.700000000000003</c:v>
                </c:pt>
                <c:pt idx="70">
                  <c:v>37</c:v>
                </c:pt>
                <c:pt idx="71">
                  <c:v>38.4</c:v>
                </c:pt>
                <c:pt idx="72">
                  <c:v>35</c:v>
                </c:pt>
                <c:pt idx="74">
                  <c:v>33.21</c:v>
                </c:pt>
                <c:pt idx="80">
                  <c:v>34.76</c:v>
                </c:pt>
                <c:pt idx="81">
                  <c:v>36.5</c:v>
                </c:pt>
                <c:pt idx="88">
                  <c:v>35.270000000000003</c:v>
                </c:pt>
                <c:pt idx="89">
                  <c:v>35.21</c:v>
                </c:pt>
                <c:pt idx="91">
                  <c:v>35.31</c:v>
                </c:pt>
                <c:pt idx="116">
                  <c:v>37.4</c:v>
                </c:pt>
                <c:pt idx="119">
                  <c:v>34.4</c:v>
                </c:pt>
                <c:pt idx="124">
                  <c:v>32.32</c:v>
                </c:pt>
                <c:pt idx="125">
                  <c:v>37.21</c:v>
                </c:pt>
                <c:pt idx="126">
                  <c:v>36.380000000000003</c:v>
                </c:pt>
                <c:pt idx="128">
                  <c:v>36.74</c:v>
                </c:pt>
                <c:pt idx="133">
                  <c:v>37.81</c:v>
                </c:pt>
                <c:pt idx="134">
                  <c:v>39.65</c:v>
                </c:pt>
                <c:pt idx="135">
                  <c:v>37.61</c:v>
                </c:pt>
                <c:pt idx="137">
                  <c:v>36.229999999999997</c:v>
                </c:pt>
                <c:pt idx="141">
                  <c:v>37.21</c:v>
                </c:pt>
                <c:pt idx="143">
                  <c:v>38.21</c:v>
                </c:pt>
                <c:pt idx="146">
                  <c:v>31.12</c:v>
                </c:pt>
                <c:pt idx="154">
                  <c:v>31.41</c:v>
                </c:pt>
                <c:pt idx="162">
                  <c:v>32.520000000000003</c:v>
                </c:pt>
                <c:pt idx="164">
                  <c:v>34.61</c:v>
                </c:pt>
                <c:pt idx="166">
                  <c:v>35.21</c:v>
                </c:pt>
                <c:pt idx="168">
                  <c:v>37.700000000000003</c:v>
                </c:pt>
                <c:pt idx="173">
                  <c:v>36.4</c:v>
                </c:pt>
                <c:pt idx="176">
                  <c:v>37.869999999999997</c:v>
                </c:pt>
                <c:pt idx="185">
                  <c:v>37.630000000000003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8BE-4691-80AC-B67F50C8D3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Cy5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Sheet3!$A$2:$A$189</c:f>
              <c:strCache>
                <c:ptCount val="183"/>
                <c:pt idx="0">
                  <c:v>Mymensing</c:v>
                </c:pt>
                <c:pt idx="7">
                  <c:v>Sylhet</c:v>
                </c:pt>
                <c:pt idx="16">
                  <c:v>Rajshahi</c:v>
                </c:pt>
                <c:pt idx="25">
                  <c:v>Rangpur</c:v>
                </c:pt>
                <c:pt idx="34">
                  <c:v>Gaibandha</c:v>
                </c:pt>
                <c:pt idx="43">
                  <c:v>Dhaka</c:v>
                </c:pt>
                <c:pt idx="61">
                  <c:v>Barisal</c:v>
                </c:pt>
                <c:pt idx="70">
                  <c:v>Chittagong</c:v>
                </c:pt>
                <c:pt idx="79">
                  <c:v>Khulna</c:v>
                </c:pt>
                <c:pt idx="88">
                  <c:v>Cox's Bazar </c:v>
                </c:pt>
                <c:pt idx="97">
                  <c:v>Noakhali</c:v>
                </c:pt>
                <c:pt idx="106">
                  <c:v>Lakshmpur</c:v>
                </c:pt>
                <c:pt idx="115">
                  <c:v>comilla</c:v>
                </c:pt>
                <c:pt idx="124">
                  <c:v>Kishorgonj</c:v>
                </c:pt>
                <c:pt idx="133">
                  <c:v>Rohinga Camp</c:v>
                </c:pt>
                <c:pt idx="173">
                  <c:v>Brahmonbaria</c:v>
                </c:pt>
                <c:pt idx="182">
                  <c:v>Habigonj</c:v>
                </c:pt>
              </c:strCache>
            </c:strRef>
          </c:cat>
          <c:val>
            <c:numRef>
              <c:f>Sheet3!$B$2:$B$189</c:f>
              <c:numCache>
                <c:formatCode>General</c:formatCode>
                <c:ptCount val="188"/>
                <c:pt idx="3">
                  <c:v>36.79</c:v>
                </c:pt>
                <c:pt idx="5">
                  <c:v>35.58</c:v>
                </c:pt>
                <c:pt idx="7">
                  <c:v>37.090000000000003</c:v>
                </c:pt>
                <c:pt idx="11">
                  <c:v>37.619999999999997</c:v>
                </c:pt>
                <c:pt idx="14">
                  <c:v>36.29</c:v>
                </c:pt>
                <c:pt idx="18">
                  <c:v>35.57</c:v>
                </c:pt>
                <c:pt idx="20">
                  <c:v>35.57</c:v>
                </c:pt>
                <c:pt idx="28">
                  <c:v>35.69</c:v>
                </c:pt>
                <c:pt idx="34">
                  <c:v>25.45</c:v>
                </c:pt>
                <c:pt idx="35">
                  <c:v>38.96</c:v>
                </c:pt>
                <c:pt idx="36">
                  <c:v>35.479999999999997</c:v>
                </c:pt>
                <c:pt idx="37">
                  <c:v>38.729999999999997</c:v>
                </c:pt>
                <c:pt idx="38">
                  <c:v>38.369999999999997</c:v>
                </c:pt>
                <c:pt idx="39">
                  <c:v>34.479999999999997</c:v>
                </c:pt>
                <c:pt idx="43">
                  <c:v>38.44</c:v>
                </c:pt>
                <c:pt idx="44">
                  <c:v>37.24</c:v>
                </c:pt>
                <c:pt idx="45">
                  <c:v>36.21</c:v>
                </c:pt>
                <c:pt idx="47">
                  <c:v>34.74</c:v>
                </c:pt>
                <c:pt idx="48">
                  <c:v>35.81</c:v>
                </c:pt>
                <c:pt idx="50">
                  <c:v>32.31</c:v>
                </c:pt>
                <c:pt idx="52">
                  <c:v>32.57</c:v>
                </c:pt>
                <c:pt idx="53">
                  <c:v>31.17</c:v>
                </c:pt>
                <c:pt idx="54">
                  <c:v>30.72</c:v>
                </c:pt>
                <c:pt idx="56">
                  <c:v>38.04</c:v>
                </c:pt>
                <c:pt idx="59">
                  <c:v>31.31</c:v>
                </c:pt>
                <c:pt idx="61">
                  <c:v>35.4</c:v>
                </c:pt>
                <c:pt idx="62">
                  <c:v>39.479999999999997</c:v>
                </c:pt>
                <c:pt idx="63">
                  <c:v>36</c:v>
                </c:pt>
                <c:pt idx="64">
                  <c:v>37.56</c:v>
                </c:pt>
                <c:pt idx="65">
                  <c:v>37.5</c:v>
                </c:pt>
                <c:pt idx="66">
                  <c:v>38.56</c:v>
                </c:pt>
                <c:pt idx="70">
                  <c:v>32.28</c:v>
                </c:pt>
                <c:pt idx="71">
                  <c:v>28.18</c:v>
                </c:pt>
                <c:pt idx="74">
                  <c:v>37.21</c:v>
                </c:pt>
                <c:pt idx="79">
                  <c:v>36.130000000000003</c:v>
                </c:pt>
                <c:pt idx="81">
                  <c:v>37.94</c:v>
                </c:pt>
                <c:pt idx="82">
                  <c:v>38.6</c:v>
                </c:pt>
                <c:pt idx="83">
                  <c:v>32.6</c:v>
                </c:pt>
                <c:pt idx="88">
                  <c:v>34.72</c:v>
                </c:pt>
                <c:pt idx="89">
                  <c:v>38.4</c:v>
                </c:pt>
                <c:pt idx="91">
                  <c:v>36.700000000000003</c:v>
                </c:pt>
                <c:pt idx="115">
                  <c:v>34.130000000000003</c:v>
                </c:pt>
                <c:pt idx="116">
                  <c:v>32.520000000000003</c:v>
                </c:pt>
                <c:pt idx="117">
                  <c:v>32.49</c:v>
                </c:pt>
                <c:pt idx="118">
                  <c:v>38.47</c:v>
                </c:pt>
                <c:pt idx="124">
                  <c:v>37.28</c:v>
                </c:pt>
                <c:pt idx="125">
                  <c:v>37.58</c:v>
                </c:pt>
                <c:pt idx="126">
                  <c:v>36.49</c:v>
                </c:pt>
                <c:pt idx="127">
                  <c:v>39.28</c:v>
                </c:pt>
                <c:pt idx="128">
                  <c:v>36.01</c:v>
                </c:pt>
                <c:pt idx="133">
                  <c:v>38.1</c:v>
                </c:pt>
                <c:pt idx="134">
                  <c:v>0</c:v>
                </c:pt>
                <c:pt idx="135">
                  <c:v>38.43</c:v>
                </c:pt>
                <c:pt idx="136">
                  <c:v>38.299999999999997</c:v>
                </c:pt>
                <c:pt idx="137">
                  <c:v>37.67</c:v>
                </c:pt>
                <c:pt idx="138">
                  <c:v>36.74</c:v>
                </c:pt>
                <c:pt idx="139">
                  <c:v>37.74</c:v>
                </c:pt>
                <c:pt idx="140">
                  <c:v>37.54</c:v>
                </c:pt>
                <c:pt idx="141">
                  <c:v>36.31</c:v>
                </c:pt>
                <c:pt idx="142">
                  <c:v>38.61</c:v>
                </c:pt>
                <c:pt idx="144">
                  <c:v>39.31</c:v>
                </c:pt>
                <c:pt idx="146">
                  <c:v>36.97</c:v>
                </c:pt>
                <c:pt idx="147">
                  <c:v>36.369999999999997</c:v>
                </c:pt>
                <c:pt idx="150">
                  <c:v>36.29</c:v>
                </c:pt>
                <c:pt idx="153">
                  <c:v>32.270000000000003</c:v>
                </c:pt>
                <c:pt idx="156">
                  <c:v>34.58</c:v>
                </c:pt>
                <c:pt idx="162">
                  <c:v>37.380000000000003</c:v>
                </c:pt>
                <c:pt idx="163">
                  <c:v>35.15</c:v>
                </c:pt>
                <c:pt idx="164">
                  <c:v>37.520000000000003</c:v>
                </c:pt>
                <c:pt idx="165">
                  <c:v>39.119999999999997</c:v>
                </c:pt>
                <c:pt idx="167">
                  <c:v>27.88</c:v>
                </c:pt>
                <c:pt idx="168">
                  <c:v>38.49</c:v>
                </c:pt>
                <c:pt idx="169">
                  <c:v>37.799999999999997</c:v>
                </c:pt>
                <c:pt idx="173">
                  <c:v>34.32</c:v>
                </c:pt>
                <c:pt idx="176">
                  <c:v>35.58</c:v>
                </c:pt>
                <c:pt idx="177">
                  <c:v>37.39</c:v>
                </c:pt>
                <c:pt idx="182">
                  <c:v>36.29</c:v>
                </c:pt>
                <c:pt idx="186">
                  <c:v>35.57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70-428F-B9BD-C0A4C7E9F40A}"/>
            </c:ext>
          </c:extLst>
        </c:ser>
        <c:ser>
          <c:idx val="1"/>
          <c:order val="1"/>
          <c:tx>
            <c:strRef>
              <c:f>Sheet3!$C$1</c:f>
              <c:strCache>
                <c:ptCount val="1"/>
                <c:pt idx="0">
                  <c:v>FAM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Sheet3!$A$2:$A$189</c:f>
              <c:strCache>
                <c:ptCount val="183"/>
                <c:pt idx="0">
                  <c:v>Mymensing</c:v>
                </c:pt>
                <c:pt idx="7">
                  <c:v>Sylhet</c:v>
                </c:pt>
                <c:pt idx="16">
                  <c:v>Rajshahi</c:v>
                </c:pt>
                <c:pt idx="25">
                  <c:v>Rangpur</c:v>
                </c:pt>
                <c:pt idx="34">
                  <c:v>Gaibandha</c:v>
                </c:pt>
                <c:pt idx="43">
                  <c:v>Dhaka</c:v>
                </c:pt>
                <c:pt idx="61">
                  <c:v>Barisal</c:v>
                </c:pt>
                <c:pt idx="70">
                  <c:v>Chittagong</c:v>
                </c:pt>
                <c:pt idx="79">
                  <c:v>Khulna</c:v>
                </c:pt>
                <c:pt idx="88">
                  <c:v>Cox's Bazar </c:v>
                </c:pt>
                <c:pt idx="97">
                  <c:v>Noakhali</c:v>
                </c:pt>
                <c:pt idx="106">
                  <c:v>Lakshmpur</c:v>
                </c:pt>
                <c:pt idx="115">
                  <c:v>comilla</c:v>
                </c:pt>
                <c:pt idx="124">
                  <c:v>Kishorgonj</c:v>
                </c:pt>
                <c:pt idx="133">
                  <c:v>Rohinga Camp</c:v>
                </c:pt>
                <c:pt idx="173">
                  <c:v>Brahmonbaria</c:v>
                </c:pt>
                <c:pt idx="182">
                  <c:v>Habigonj</c:v>
                </c:pt>
              </c:strCache>
            </c:strRef>
          </c:cat>
          <c:val>
            <c:numRef>
              <c:f>Sheet3!$C$2:$C$189</c:f>
              <c:numCache>
                <c:formatCode>General</c:formatCode>
                <c:ptCount val="188"/>
                <c:pt idx="1">
                  <c:v>37.119999999999997</c:v>
                </c:pt>
                <c:pt idx="5">
                  <c:v>36.409999999999997</c:v>
                </c:pt>
                <c:pt idx="6">
                  <c:v>36.119999999999997</c:v>
                </c:pt>
                <c:pt idx="7">
                  <c:v>37.21</c:v>
                </c:pt>
                <c:pt idx="8">
                  <c:v>36.119999999999997</c:v>
                </c:pt>
                <c:pt idx="9">
                  <c:v>34.130000000000003</c:v>
                </c:pt>
                <c:pt idx="11">
                  <c:v>29.56</c:v>
                </c:pt>
                <c:pt idx="14">
                  <c:v>38.81</c:v>
                </c:pt>
                <c:pt idx="16">
                  <c:v>36.49</c:v>
                </c:pt>
                <c:pt idx="17">
                  <c:v>38.200000000000003</c:v>
                </c:pt>
                <c:pt idx="18">
                  <c:v>37.03</c:v>
                </c:pt>
                <c:pt idx="19">
                  <c:v>38.950000000000003</c:v>
                </c:pt>
                <c:pt idx="24">
                  <c:v>35.5</c:v>
                </c:pt>
                <c:pt idx="25">
                  <c:v>36.049999999999997</c:v>
                </c:pt>
                <c:pt idx="26">
                  <c:v>37.65</c:v>
                </c:pt>
                <c:pt idx="27">
                  <c:v>32.909999999999997</c:v>
                </c:pt>
                <c:pt idx="28">
                  <c:v>34.75</c:v>
                </c:pt>
                <c:pt idx="29">
                  <c:v>27.15</c:v>
                </c:pt>
                <c:pt idx="33">
                  <c:v>39.04</c:v>
                </c:pt>
                <c:pt idx="35">
                  <c:v>32.08</c:v>
                </c:pt>
                <c:pt idx="36">
                  <c:v>30.69</c:v>
                </c:pt>
                <c:pt idx="37">
                  <c:v>34.479999999999997</c:v>
                </c:pt>
                <c:pt idx="38">
                  <c:v>34.479999999999997</c:v>
                </c:pt>
                <c:pt idx="43">
                  <c:v>36.08</c:v>
                </c:pt>
                <c:pt idx="45">
                  <c:v>34.43</c:v>
                </c:pt>
                <c:pt idx="47">
                  <c:v>36.659999999999997</c:v>
                </c:pt>
                <c:pt idx="49">
                  <c:v>37.58</c:v>
                </c:pt>
                <c:pt idx="51">
                  <c:v>37.409999999999997</c:v>
                </c:pt>
                <c:pt idx="53">
                  <c:v>33.340000000000003</c:v>
                </c:pt>
                <c:pt idx="54">
                  <c:v>34.369999999999997</c:v>
                </c:pt>
                <c:pt idx="55">
                  <c:v>32.119999999999997</c:v>
                </c:pt>
                <c:pt idx="57">
                  <c:v>37.409999999999997</c:v>
                </c:pt>
                <c:pt idx="58">
                  <c:v>37.61</c:v>
                </c:pt>
                <c:pt idx="60">
                  <c:v>37.56</c:v>
                </c:pt>
                <c:pt idx="61">
                  <c:v>33.200000000000003</c:v>
                </c:pt>
                <c:pt idx="62">
                  <c:v>37.4</c:v>
                </c:pt>
                <c:pt idx="65">
                  <c:v>35.4</c:v>
                </c:pt>
                <c:pt idx="70">
                  <c:v>26.14</c:v>
                </c:pt>
                <c:pt idx="71">
                  <c:v>34.83</c:v>
                </c:pt>
                <c:pt idx="72">
                  <c:v>32.72</c:v>
                </c:pt>
                <c:pt idx="74">
                  <c:v>34.43</c:v>
                </c:pt>
                <c:pt idx="79">
                  <c:v>34.35</c:v>
                </c:pt>
                <c:pt idx="80">
                  <c:v>37.33</c:v>
                </c:pt>
                <c:pt idx="81">
                  <c:v>34.32</c:v>
                </c:pt>
                <c:pt idx="82">
                  <c:v>37.68</c:v>
                </c:pt>
                <c:pt idx="88">
                  <c:v>33.36</c:v>
                </c:pt>
                <c:pt idx="92">
                  <c:v>34.32</c:v>
                </c:pt>
                <c:pt idx="115">
                  <c:v>36.799999999999997</c:v>
                </c:pt>
                <c:pt idx="116">
                  <c:v>37.479999999999997</c:v>
                </c:pt>
                <c:pt idx="118">
                  <c:v>36.619999999999997</c:v>
                </c:pt>
                <c:pt idx="119">
                  <c:v>37.4</c:v>
                </c:pt>
                <c:pt idx="125">
                  <c:v>38.4</c:v>
                </c:pt>
                <c:pt idx="126">
                  <c:v>34.4</c:v>
                </c:pt>
                <c:pt idx="127">
                  <c:v>38.270000000000003</c:v>
                </c:pt>
                <c:pt idx="128">
                  <c:v>39.28</c:v>
                </c:pt>
                <c:pt idx="133">
                  <c:v>38.11</c:v>
                </c:pt>
                <c:pt idx="134">
                  <c:v>0</c:v>
                </c:pt>
                <c:pt idx="135">
                  <c:v>39.369999999999997</c:v>
                </c:pt>
                <c:pt idx="136">
                  <c:v>37.89</c:v>
                </c:pt>
                <c:pt idx="137">
                  <c:v>38.15</c:v>
                </c:pt>
                <c:pt idx="138">
                  <c:v>37.29</c:v>
                </c:pt>
                <c:pt idx="139">
                  <c:v>37.81</c:v>
                </c:pt>
                <c:pt idx="140">
                  <c:v>38.340000000000003</c:v>
                </c:pt>
                <c:pt idx="141">
                  <c:v>38.119999999999997</c:v>
                </c:pt>
                <c:pt idx="146">
                  <c:v>33.409999999999997</c:v>
                </c:pt>
                <c:pt idx="147">
                  <c:v>35.69</c:v>
                </c:pt>
                <c:pt idx="150">
                  <c:v>36.090000000000003</c:v>
                </c:pt>
                <c:pt idx="153">
                  <c:v>36.43</c:v>
                </c:pt>
                <c:pt idx="154">
                  <c:v>36</c:v>
                </c:pt>
                <c:pt idx="156">
                  <c:v>38.96</c:v>
                </c:pt>
                <c:pt idx="162">
                  <c:v>36.119999999999997</c:v>
                </c:pt>
                <c:pt idx="164">
                  <c:v>33.14</c:v>
                </c:pt>
                <c:pt idx="167">
                  <c:v>34.32</c:v>
                </c:pt>
                <c:pt idx="168">
                  <c:v>34.270000000000003</c:v>
                </c:pt>
                <c:pt idx="169">
                  <c:v>36.32</c:v>
                </c:pt>
                <c:pt idx="173">
                  <c:v>37.380000000000003</c:v>
                </c:pt>
                <c:pt idx="174">
                  <c:v>37.4</c:v>
                </c:pt>
                <c:pt idx="175">
                  <c:v>37.700000000000003</c:v>
                </c:pt>
                <c:pt idx="176">
                  <c:v>37.96</c:v>
                </c:pt>
                <c:pt idx="177">
                  <c:v>37.79</c:v>
                </c:pt>
                <c:pt idx="183">
                  <c:v>36.49</c:v>
                </c:pt>
                <c:pt idx="185">
                  <c:v>38.950000000000003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70-428F-B9BD-C0A4C7E9F40A}"/>
            </c:ext>
          </c:extLst>
        </c:ser>
        <c:ser>
          <c:idx val="2"/>
          <c:order val="2"/>
          <c:tx>
            <c:strRef>
              <c:f>Sheet3!$D$1</c:f>
              <c:strCache>
                <c:ptCount val="1"/>
                <c:pt idx="0">
                  <c:v>Rox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Sheet3!$A$2:$A$189</c:f>
              <c:strCache>
                <c:ptCount val="183"/>
                <c:pt idx="0">
                  <c:v>Mymensing</c:v>
                </c:pt>
                <c:pt idx="7">
                  <c:v>Sylhet</c:v>
                </c:pt>
                <c:pt idx="16">
                  <c:v>Rajshahi</c:v>
                </c:pt>
                <c:pt idx="25">
                  <c:v>Rangpur</c:v>
                </c:pt>
                <c:pt idx="34">
                  <c:v>Gaibandha</c:v>
                </c:pt>
                <c:pt idx="43">
                  <c:v>Dhaka</c:v>
                </c:pt>
                <c:pt idx="61">
                  <c:v>Barisal</c:v>
                </c:pt>
                <c:pt idx="70">
                  <c:v>Chittagong</c:v>
                </c:pt>
                <c:pt idx="79">
                  <c:v>Khulna</c:v>
                </c:pt>
                <c:pt idx="88">
                  <c:v>Cox's Bazar </c:v>
                </c:pt>
                <c:pt idx="97">
                  <c:v>Noakhali</c:v>
                </c:pt>
                <c:pt idx="106">
                  <c:v>Lakshmpur</c:v>
                </c:pt>
                <c:pt idx="115">
                  <c:v>comilla</c:v>
                </c:pt>
                <c:pt idx="124">
                  <c:v>Kishorgonj</c:v>
                </c:pt>
                <c:pt idx="133">
                  <c:v>Rohinga Camp</c:v>
                </c:pt>
                <c:pt idx="173">
                  <c:v>Brahmonbaria</c:v>
                </c:pt>
                <c:pt idx="182">
                  <c:v>Habigonj</c:v>
                </c:pt>
              </c:strCache>
            </c:strRef>
          </c:cat>
          <c:val>
            <c:numRef>
              <c:f>Sheet3!$D$2:$D$189</c:f>
              <c:numCache>
                <c:formatCode>General</c:formatCode>
                <c:ptCount val="188"/>
                <c:pt idx="0">
                  <c:v>34.35</c:v>
                </c:pt>
                <c:pt idx="1">
                  <c:v>35.47</c:v>
                </c:pt>
                <c:pt idx="2">
                  <c:v>34.1</c:v>
                </c:pt>
                <c:pt idx="5">
                  <c:v>37.92</c:v>
                </c:pt>
                <c:pt idx="8">
                  <c:v>37.36</c:v>
                </c:pt>
                <c:pt idx="9">
                  <c:v>36.54</c:v>
                </c:pt>
                <c:pt idx="10">
                  <c:v>34.72</c:v>
                </c:pt>
                <c:pt idx="11">
                  <c:v>33.22</c:v>
                </c:pt>
                <c:pt idx="14">
                  <c:v>36.700000000000003</c:v>
                </c:pt>
                <c:pt idx="16">
                  <c:v>34.130000000000003</c:v>
                </c:pt>
                <c:pt idx="17">
                  <c:v>36.4</c:v>
                </c:pt>
                <c:pt idx="19">
                  <c:v>34.43</c:v>
                </c:pt>
                <c:pt idx="24">
                  <c:v>33.17</c:v>
                </c:pt>
                <c:pt idx="25">
                  <c:v>29.5</c:v>
                </c:pt>
                <c:pt idx="27">
                  <c:v>37.6</c:v>
                </c:pt>
                <c:pt idx="28">
                  <c:v>34.409999999999997</c:v>
                </c:pt>
                <c:pt idx="34">
                  <c:v>34.479999999999997</c:v>
                </c:pt>
                <c:pt idx="35">
                  <c:v>36.799999999999997</c:v>
                </c:pt>
                <c:pt idx="36">
                  <c:v>30.72</c:v>
                </c:pt>
                <c:pt idx="38">
                  <c:v>37.4</c:v>
                </c:pt>
                <c:pt idx="39">
                  <c:v>37.229999999999997</c:v>
                </c:pt>
                <c:pt idx="43">
                  <c:v>34.119999999999997</c:v>
                </c:pt>
                <c:pt idx="44">
                  <c:v>37.42</c:v>
                </c:pt>
                <c:pt idx="45">
                  <c:v>37.409999999999997</c:v>
                </c:pt>
                <c:pt idx="46">
                  <c:v>37.479999999999997</c:v>
                </c:pt>
                <c:pt idx="47">
                  <c:v>35.44</c:v>
                </c:pt>
                <c:pt idx="49">
                  <c:v>37.42</c:v>
                </c:pt>
                <c:pt idx="50">
                  <c:v>37.42</c:v>
                </c:pt>
                <c:pt idx="51">
                  <c:v>34.42</c:v>
                </c:pt>
                <c:pt idx="52">
                  <c:v>35.42</c:v>
                </c:pt>
                <c:pt idx="53">
                  <c:v>36.369999999999997</c:v>
                </c:pt>
                <c:pt idx="55">
                  <c:v>37.24</c:v>
                </c:pt>
                <c:pt idx="56">
                  <c:v>33.11</c:v>
                </c:pt>
                <c:pt idx="57">
                  <c:v>36.44</c:v>
                </c:pt>
                <c:pt idx="58">
                  <c:v>36.450000000000003</c:v>
                </c:pt>
                <c:pt idx="59">
                  <c:v>33.369999999999997</c:v>
                </c:pt>
                <c:pt idx="60">
                  <c:v>36.200000000000003</c:v>
                </c:pt>
                <c:pt idx="61">
                  <c:v>32.6</c:v>
                </c:pt>
                <c:pt idx="62">
                  <c:v>35.21</c:v>
                </c:pt>
                <c:pt idx="63">
                  <c:v>32.450000000000003</c:v>
                </c:pt>
                <c:pt idx="64">
                  <c:v>36.340000000000003</c:v>
                </c:pt>
                <c:pt idx="65">
                  <c:v>32.14</c:v>
                </c:pt>
                <c:pt idx="70">
                  <c:v>26.28</c:v>
                </c:pt>
                <c:pt idx="71">
                  <c:v>33.369999999999997</c:v>
                </c:pt>
                <c:pt idx="72">
                  <c:v>35.71</c:v>
                </c:pt>
                <c:pt idx="73">
                  <c:v>34.619999999999997</c:v>
                </c:pt>
                <c:pt idx="74">
                  <c:v>37.11</c:v>
                </c:pt>
                <c:pt idx="79">
                  <c:v>35.17</c:v>
                </c:pt>
                <c:pt idx="80">
                  <c:v>38.75</c:v>
                </c:pt>
                <c:pt idx="83">
                  <c:v>36.200000000000003</c:v>
                </c:pt>
                <c:pt idx="88">
                  <c:v>37.4</c:v>
                </c:pt>
                <c:pt idx="89">
                  <c:v>37.479999999999997</c:v>
                </c:pt>
                <c:pt idx="91">
                  <c:v>37.799999999999997</c:v>
                </c:pt>
                <c:pt idx="92">
                  <c:v>33.44</c:v>
                </c:pt>
                <c:pt idx="115">
                  <c:v>38.119999999999997</c:v>
                </c:pt>
                <c:pt idx="116">
                  <c:v>35.56</c:v>
                </c:pt>
                <c:pt idx="117">
                  <c:v>37.479999999999997</c:v>
                </c:pt>
                <c:pt idx="119">
                  <c:v>39.479999999999997</c:v>
                </c:pt>
                <c:pt idx="124">
                  <c:v>36.479999999999997</c:v>
                </c:pt>
                <c:pt idx="128">
                  <c:v>40</c:v>
                </c:pt>
                <c:pt idx="133">
                  <c:v>38.53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40.85</c:v>
                </c:pt>
                <c:pt idx="146">
                  <c:v>29.61</c:v>
                </c:pt>
                <c:pt idx="147">
                  <c:v>32.69</c:v>
                </c:pt>
                <c:pt idx="150">
                  <c:v>36.79</c:v>
                </c:pt>
                <c:pt idx="151">
                  <c:v>36</c:v>
                </c:pt>
                <c:pt idx="153">
                  <c:v>37.96</c:v>
                </c:pt>
                <c:pt idx="156">
                  <c:v>35.57</c:v>
                </c:pt>
                <c:pt idx="162">
                  <c:v>39.08</c:v>
                </c:pt>
                <c:pt idx="163">
                  <c:v>37.65</c:v>
                </c:pt>
                <c:pt idx="165">
                  <c:v>36.49</c:v>
                </c:pt>
                <c:pt idx="166">
                  <c:v>38.729999999999997</c:v>
                </c:pt>
                <c:pt idx="169">
                  <c:v>39.229999999999997</c:v>
                </c:pt>
                <c:pt idx="174">
                  <c:v>32.340000000000003</c:v>
                </c:pt>
                <c:pt idx="177">
                  <c:v>36.69</c:v>
                </c:pt>
                <c:pt idx="183">
                  <c:v>34.119999999999997</c:v>
                </c:pt>
                <c:pt idx="186">
                  <c:v>38.4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D70-428F-B9BD-C0A4C7E9F40A}"/>
            </c:ext>
          </c:extLst>
        </c:ser>
        <c:ser>
          <c:idx val="3"/>
          <c:order val="3"/>
          <c:tx>
            <c:strRef>
              <c:f>Sheet3!$E$1</c:f>
              <c:strCache>
                <c:ptCount val="1"/>
                <c:pt idx="0">
                  <c:v>Cy5 (2)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Sheet3!$A$2:$A$189</c:f>
              <c:strCache>
                <c:ptCount val="183"/>
                <c:pt idx="0">
                  <c:v>Mymensing</c:v>
                </c:pt>
                <c:pt idx="7">
                  <c:v>Sylhet</c:v>
                </c:pt>
                <c:pt idx="16">
                  <c:v>Rajshahi</c:v>
                </c:pt>
                <c:pt idx="25">
                  <c:v>Rangpur</c:v>
                </c:pt>
                <c:pt idx="34">
                  <c:v>Gaibandha</c:v>
                </c:pt>
                <c:pt idx="43">
                  <c:v>Dhaka</c:v>
                </c:pt>
                <c:pt idx="61">
                  <c:v>Barisal</c:v>
                </c:pt>
                <c:pt idx="70">
                  <c:v>Chittagong</c:v>
                </c:pt>
                <c:pt idx="79">
                  <c:v>Khulna</c:v>
                </c:pt>
                <c:pt idx="88">
                  <c:v>Cox's Bazar </c:v>
                </c:pt>
                <c:pt idx="97">
                  <c:v>Noakhali</c:v>
                </c:pt>
                <c:pt idx="106">
                  <c:v>Lakshmpur</c:v>
                </c:pt>
                <c:pt idx="115">
                  <c:v>comilla</c:v>
                </c:pt>
                <c:pt idx="124">
                  <c:v>Kishorgonj</c:v>
                </c:pt>
                <c:pt idx="133">
                  <c:v>Rohinga Camp</c:v>
                </c:pt>
                <c:pt idx="173">
                  <c:v>Brahmonbaria</c:v>
                </c:pt>
                <c:pt idx="182">
                  <c:v>Habigonj</c:v>
                </c:pt>
              </c:strCache>
            </c:strRef>
          </c:cat>
          <c:val>
            <c:numRef>
              <c:f>Sheet3!$E$2:$E$189</c:f>
              <c:numCache>
                <c:formatCode>General</c:formatCode>
                <c:ptCount val="188"/>
                <c:pt idx="1">
                  <c:v>35.44</c:v>
                </c:pt>
                <c:pt idx="5">
                  <c:v>36.520000000000003</c:v>
                </c:pt>
                <c:pt idx="7">
                  <c:v>36.42</c:v>
                </c:pt>
                <c:pt idx="9">
                  <c:v>37.32</c:v>
                </c:pt>
                <c:pt idx="11">
                  <c:v>38.43</c:v>
                </c:pt>
                <c:pt idx="14">
                  <c:v>38.4</c:v>
                </c:pt>
                <c:pt idx="16">
                  <c:v>37.119999999999997</c:v>
                </c:pt>
                <c:pt idx="18">
                  <c:v>38.869999999999997</c:v>
                </c:pt>
                <c:pt idx="24">
                  <c:v>37.61</c:v>
                </c:pt>
                <c:pt idx="27">
                  <c:v>38.28</c:v>
                </c:pt>
                <c:pt idx="28">
                  <c:v>38.630000000000003</c:v>
                </c:pt>
                <c:pt idx="36">
                  <c:v>38.65</c:v>
                </c:pt>
                <c:pt idx="43">
                  <c:v>37.42</c:v>
                </c:pt>
                <c:pt idx="46">
                  <c:v>37.6</c:v>
                </c:pt>
                <c:pt idx="47">
                  <c:v>38.51</c:v>
                </c:pt>
                <c:pt idx="48">
                  <c:v>35</c:v>
                </c:pt>
                <c:pt idx="49">
                  <c:v>35.65</c:v>
                </c:pt>
                <c:pt idx="51">
                  <c:v>39.700000000000003</c:v>
                </c:pt>
                <c:pt idx="53">
                  <c:v>34</c:v>
                </c:pt>
                <c:pt idx="54">
                  <c:v>36.729999999999997</c:v>
                </c:pt>
                <c:pt idx="56">
                  <c:v>31.87</c:v>
                </c:pt>
                <c:pt idx="57">
                  <c:v>38.51</c:v>
                </c:pt>
                <c:pt idx="61">
                  <c:v>36.24</c:v>
                </c:pt>
                <c:pt idx="63">
                  <c:v>37</c:v>
                </c:pt>
                <c:pt idx="64">
                  <c:v>36.299999999999997</c:v>
                </c:pt>
                <c:pt idx="65">
                  <c:v>39.4</c:v>
                </c:pt>
                <c:pt idx="70">
                  <c:v>38.200000000000003</c:v>
                </c:pt>
                <c:pt idx="72">
                  <c:v>36.32</c:v>
                </c:pt>
                <c:pt idx="79">
                  <c:v>37.56</c:v>
                </c:pt>
                <c:pt idx="82">
                  <c:v>34.5</c:v>
                </c:pt>
                <c:pt idx="83">
                  <c:v>38.76</c:v>
                </c:pt>
                <c:pt idx="88">
                  <c:v>33.14</c:v>
                </c:pt>
                <c:pt idx="89">
                  <c:v>36.31</c:v>
                </c:pt>
                <c:pt idx="91">
                  <c:v>35.21</c:v>
                </c:pt>
                <c:pt idx="115">
                  <c:v>37.46</c:v>
                </c:pt>
                <c:pt idx="116">
                  <c:v>37</c:v>
                </c:pt>
                <c:pt idx="117">
                  <c:v>37.83</c:v>
                </c:pt>
                <c:pt idx="118">
                  <c:v>37.54</c:v>
                </c:pt>
                <c:pt idx="124">
                  <c:v>36.700000000000003</c:v>
                </c:pt>
                <c:pt idx="127">
                  <c:v>33.450000000000003</c:v>
                </c:pt>
                <c:pt idx="128">
                  <c:v>35.76</c:v>
                </c:pt>
                <c:pt idx="133">
                  <c:v>35.21</c:v>
                </c:pt>
                <c:pt idx="135">
                  <c:v>38.54</c:v>
                </c:pt>
                <c:pt idx="136">
                  <c:v>37.119999999999997</c:v>
                </c:pt>
                <c:pt idx="137">
                  <c:v>38.31</c:v>
                </c:pt>
                <c:pt idx="138">
                  <c:v>38.32</c:v>
                </c:pt>
                <c:pt idx="139">
                  <c:v>36.51</c:v>
                </c:pt>
                <c:pt idx="140">
                  <c:v>38.229999999999997</c:v>
                </c:pt>
                <c:pt idx="141">
                  <c:v>36.11</c:v>
                </c:pt>
                <c:pt idx="142">
                  <c:v>36.42</c:v>
                </c:pt>
                <c:pt idx="143">
                  <c:v>38.409999999999997</c:v>
                </c:pt>
                <c:pt idx="146">
                  <c:v>36.43</c:v>
                </c:pt>
                <c:pt idx="151">
                  <c:v>34.700000000000003</c:v>
                </c:pt>
                <c:pt idx="152">
                  <c:v>31.53</c:v>
                </c:pt>
                <c:pt idx="155">
                  <c:v>36.799999999999997</c:v>
                </c:pt>
                <c:pt idx="156">
                  <c:v>36.799999999999997</c:v>
                </c:pt>
                <c:pt idx="164">
                  <c:v>36.409999999999997</c:v>
                </c:pt>
                <c:pt idx="165">
                  <c:v>36.31</c:v>
                </c:pt>
                <c:pt idx="166">
                  <c:v>35.71</c:v>
                </c:pt>
                <c:pt idx="168">
                  <c:v>36.119999999999997</c:v>
                </c:pt>
                <c:pt idx="169">
                  <c:v>36.700000000000003</c:v>
                </c:pt>
                <c:pt idx="173">
                  <c:v>38.51</c:v>
                </c:pt>
                <c:pt idx="174">
                  <c:v>37.5</c:v>
                </c:pt>
                <c:pt idx="176">
                  <c:v>37.799999999999997</c:v>
                </c:pt>
                <c:pt idx="182">
                  <c:v>37.53</c:v>
                </c:pt>
                <c:pt idx="185">
                  <c:v>37.65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D70-428F-B9BD-C0A4C7E9F40A}"/>
            </c:ext>
          </c:extLst>
        </c:ser>
        <c:ser>
          <c:idx val="4"/>
          <c:order val="4"/>
          <c:tx>
            <c:strRef>
              <c:f>Sheet3!$F$1</c:f>
              <c:strCache>
                <c:ptCount val="1"/>
                <c:pt idx="0">
                  <c:v>FAM(2)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Sheet3!$A$2:$A$189</c:f>
              <c:strCache>
                <c:ptCount val="183"/>
                <c:pt idx="0">
                  <c:v>Mymensing</c:v>
                </c:pt>
                <c:pt idx="7">
                  <c:v>Sylhet</c:v>
                </c:pt>
                <c:pt idx="16">
                  <c:v>Rajshahi</c:v>
                </c:pt>
                <c:pt idx="25">
                  <c:v>Rangpur</c:v>
                </c:pt>
                <c:pt idx="34">
                  <c:v>Gaibandha</c:v>
                </c:pt>
                <c:pt idx="43">
                  <c:v>Dhaka</c:v>
                </c:pt>
                <c:pt idx="61">
                  <c:v>Barisal</c:v>
                </c:pt>
                <c:pt idx="70">
                  <c:v>Chittagong</c:v>
                </c:pt>
                <c:pt idx="79">
                  <c:v>Khulna</c:v>
                </c:pt>
                <c:pt idx="88">
                  <c:v>Cox's Bazar </c:v>
                </c:pt>
                <c:pt idx="97">
                  <c:v>Noakhali</c:v>
                </c:pt>
                <c:pt idx="106">
                  <c:v>Lakshmpur</c:v>
                </c:pt>
                <c:pt idx="115">
                  <c:v>comilla</c:v>
                </c:pt>
                <c:pt idx="124">
                  <c:v>Kishorgonj</c:v>
                </c:pt>
                <c:pt idx="133">
                  <c:v>Rohinga Camp</c:v>
                </c:pt>
                <c:pt idx="173">
                  <c:v>Brahmonbaria</c:v>
                </c:pt>
                <c:pt idx="182">
                  <c:v>Habigonj</c:v>
                </c:pt>
              </c:strCache>
            </c:strRef>
          </c:cat>
          <c:val>
            <c:numRef>
              <c:f>Sheet3!$F$2:$F$189</c:f>
              <c:numCache>
                <c:formatCode>General</c:formatCode>
                <c:ptCount val="188"/>
                <c:pt idx="0">
                  <c:v>33.65</c:v>
                </c:pt>
                <c:pt idx="1">
                  <c:v>34.32</c:v>
                </c:pt>
                <c:pt idx="2">
                  <c:v>36.35</c:v>
                </c:pt>
                <c:pt idx="4">
                  <c:v>35.700000000000003</c:v>
                </c:pt>
                <c:pt idx="5">
                  <c:v>35.44</c:v>
                </c:pt>
                <c:pt idx="6">
                  <c:v>37.46</c:v>
                </c:pt>
                <c:pt idx="7">
                  <c:v>35.53</c:v>
                </c:pt>
                <c:pt idx="8">
                  <c:v>37.369999999999997</c:v>
                </c:pt>
                <c:pt idx="9">
                  <c:v>35.340000000000003</c:v>
                </c:pt>
                <c:pt idx="10">
                  <c:v>37.229999999999997</c:v>
                </c:pt>
                <c:pt idx="11">
                  <c:v>37.22</c:v>
                </c:pt>
                <c:pt idx="14">
                  <c:v>36.53</c:v>
                </c:pt>
                <c:pt idx="16">
                  <c:v>35.44</c:v>
                </c:pt>
                <c:pt idx="17">
                  <c:v>36.42</c:v>
                </c:pt>
                <c:pt idx="18">
                  <c:v>37.76</c:v>
                </c:pt>
                <c:pt idx="20">
                  <c:v>38.39</c:v>
                </c:pt>
                <c:pt idx="24">
                  <c:v>36.42</c:v>
                </c:pt>
                <c:pt idx="25">
                  <c:v>39.33</c:v>
                </c:pt>
                <c:pt idx="26">
                  <c:v>39.729999999999997</c:v>
                </c:pt>
                <c:pt idx="29">
                  <c:v>38.729999999999997</c:v>
                </c:pt>
                <c:pt idx="34">
                  <c:v>36.83</c:v>
                </c:pt>
                <c:pt idx="35">
                  <c:v>36.81</c:v>
                </c:pt>
                <c:pt idx="37">
                  <c:v>38</c:v>
                </c:pt>
                <c:pt idx="38">
                  <c:v>38.32</c:v>
                </c:pt>
                <c:pt idx="43">
                  <c:v>35.32</c:v>
                </c:pt>
                <c:pt idx="44">
                  <c:v>36.6</c:v>
                </c:pt>
                <c:pt idx="45">
                  <c:v>36.54</c:v>
                </c:pt>
                <c:pt idx="47">
                  <c:v>35.22</c:v>
                </c:pt>
                <c:pt idx="48">
                  <c:v>38.75</c:v>
                </c:pt>
                <c:pt idx="50">
                  <c:v>38.200000000000003</c:v>
                </c:pt>
                <c:pt idx="51">
                  <c:v>33.76</c:v>
                </c:pt>
                <c:pt idx="52">
                  <c:v>37.42</c:v>
                </c:pt>
                <c:pt idx="55">
                  <c:v>34.32</c:v>
                </c:pt>
                <c:pt idx="59">
                  <c:v>33.33</c:v>
                </c:pt>
                <c:pt idx="61">
                  <c:v>37.229999999999997</c:v>
                </c:pt>
                <c:pt idx="62">
                  <c:v>37.32</c:v>
                </c:pt>
                <c:pt idx="64">
                  <c:v>35.700000000000003</c:v>
                </c:pt>
                <c:pt idx="65">
                  <c:v>38.4</c:v>
                </c:pt>
                <c:pt idx="66">
                  <c:v>34.5</c:v>
                </c:pt>
                <c:pt idx="70">
                  <c:v>35.4</c:v>
                </c:pt>
                <c:pt idx="71">
                  <c:v>32.75</c:v>
                </c:pt>
                <c:pt idx="73">
                  <c:v>37.5</c:v>
                </c:pt>
                <c:pt idx="79">
                  <c:v>35.549999999999997</c:v>
                </c:pt>
                <c:pt idx="81">
                  <c:v>35.42</c:v>
                </c:pt>
                <c:pt idx="82">
                  <c:v>36.729999999999997</c:v>
                </c:pt>
                <c:pt idx="83">
                  <c:v>39.6</c:v>
                </c:pt>
                <c:pt idx="88">
                  <c:v>32.119999999999997</c:v>
                </c:pt>
                <c:pt idx="90">
                  <c:v>35.65</c:v>
                </c:pt>
                <c:pt idx="92">
                  <c:v>32.21</c:v>
                </c:pt>
                <c:pt idx="115">
                  <c:v>36.229999999999997</c:v>
                </c:pt>
                <c:pt idx="117">
                  <c:v>38.74</c:v>
                </c:pt>
                <c:pt idx="118">
                  <c:v>39.450000000000003</c:v>
                </c:pt>
                <c:pt idx="124">
                  <c:v>39.65</c:v>
                </c:pt>
                <c:pt idx="126">
                  <c:v>38.65</c:v>
                </c:pt>
                <c:pt idx="127">
                  <c:v>36.85</c:v>
                </c:pt>
                <c:pt idx="133">
                  <c:v>36.42</c:v>
                </c:pt>
                <c:pt idx="134">
                  <c:v>38.81</c:v>
                </c:pt>
                <c:pt idx="136">
                  <c:v>36.5</c:v>
                </c:pt>
                <c:pt idx="137">
                  <c:v>36.11</c:v>
                </c:pt>
                <c:pt idx="139">
                  <c:v>37.15</c:v>
                </c:pt>
                <c:pt idx="140">
                  <c:v>39.119999999999997</c:v>
                </c:pt>
                <c:pt idx="142">
                  <c:v>37.409999999999997</c:v>
                </c:pt>
                <c:pt idx="144">
                  <c:v>37.119999999999997</c:v>
                </c:pt>
                <c:pt idx="146">
                  <c:v>32.11</c:v>
                </c:pt>
                <c:pt idx="149">
                  <c:v>34.31</c:v>
                </c:pt>
                <c:pt idx="153">
                  <c:v>36.31</c:v>
                </c:pt>
                <c:pt idx="154">
                  <c:v>33.21</c:v>
                </c:pt>
                <c:pt idx="156">
                  <c:v>37.5</c:v>
                </c:pt>
                <c:pt idx="163">
                  <c:v>37.82</c:v>
                </c:pt>
                <c:pt idx="164">
                  <c:v>35.31</c:v>
                </c:pt>
                <c:pt idx="165">
                  <c:v>34.619999999999997</c:v>
                </c:pt>
                <c:pt idx="167">
                  <c:v>35.54</c:v>
                </c:pt>
                <c:pt idx="169">
                  <c:v>34.22</c:v>
                </c:pt>
                <c:pt idx="173">
                  <c:v>33.64</c:v>
                </c:pt>
                <c:pt idx="174">
                  <c:v>38.5</c:v>
                </c:pt>
                <c:pt idx="175">
                  <c:v>35.869999999999997</c:v>
                </c:pt>
                <c:pt idx="177">
                  <c:v>37.79</c:v>
                </c:pt>
                <c:pt idx="182">
                  <c:v>33.53</c:v>
                </c:pt>
                <c:pt idx="183">
                  <c:v>33.32</c:v>
                </c:pt>
                <c:pt idx="186">
                  <c:v>33.9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D70-428F-B9BD-C0A4C7E9F40A}"/>
            </c:ext>
          </c:extLst>
        </c:ser>
        <c:ser>
          <c:idx val="5"/>
          <c:order val="5"/>
          <c:tx>
            <c:strRef>
              <c:f>Sheet3!$G$1</c:f>
              <c:strCache>
                <c:ptCount val="1"/>
                <c:pt idx="0">
                  <c:v>Rox(2)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Sheet3!$A$2:$A$189</c:f>
              <c:strCache>
                <c:ptCount val="183"/>
                <c:pt idx="0">
                  <c:v>Mymensing</c:v>
                </c:pt>
                <c:pt idx="7">
                  <c:v>Sylhet</c:v>
                </c:pt>
                <c:pt idx="16">
                  <c:v>Rajshahi</c:v>
                </c:pt>
                <c:pt idx="25">
                  <c:v>Rangpur</c:v>
                </c:pt>
                <c:pt idx="34">
                  <c:v>Gaibandha</c:v>
                </c:pt>
                <c:pt idx="43">
                  <c:v>Dhaka</c:v>
                </c:pt>
                <c:pt idx="61">
                  <c:v>Barisal</c:v>
                </c:pt>
                <c:pt idx="70">
                  <c:v>Chittagong</c:v>
                </c:pt>
                <c:pt idx="79">
                  <c:v>Khulna</c:v>
                </c:pt>
                <c:pt idx="88">
                  <c:v>Cox's Bazar </c:v>
                </c:pt>
                <c:pt idx="97">
                  <c:v>Noakhali</c:v>
                </c:pt>
                <c:pt idx="106">
                  <c:v>Lakshmpur</c:v>
                </c:pt>
                <c:pt idx="115">
                  <c:v>comilla</c:v>
                </c:pt>
                <c:pt idx="124">
                  <c:v>Kishorgonj</c:v>
                </c:pt>
                <c:pt idx="133">
                  <c:v>Rohinga Camp</c:v>
                </c:pt>
                <c:pt idx="173">
                  <c:v>Brahmonbaria</c:v>
                </c:pt>
                <c:pt idx="182">
                  <c:v>Habigonj</c:v>
                </c:pt>
              </c:strCache>
            </c:strRef>
          </c:cat>
          <c:val>
            <c:numRef>
              <c:f>Sheet3!$G$2:$G$189</c:f>
              <c:numCache>
                <c:formatCode>General</c:formatCode>
                <c:ptCount val="188"/>
                <c:pt idx="0">
                  <c:v>32.130000000000003</c:v>
                </c:pt>
                <c:pt idx="1">
                  <c:v>33.67</c:v>
                </c:pt>
                <c:pt idx="2">
                  <c:v>33.68</c:v>
                </c:pt>
                <c:pt idx="3">
                  <c:v>37.44</c:v>
                </c:pt>
                <c:pt idx="4">
                  <c:v>37.33</c:v>
                </c:pt>
                <c:pt idx="5">
                  <c:v>36.22</c:v>
                </c:pt>
                <c:pt idx="6">
                  <c:v>35.450000000000003</c:v>
                </c:pt>
                <c:pt idx="7">
                  <c:v>35.64</c:v>
                </c:pt>
                <c:pt idx="8">
                  <c:v>36.340000000000003</c:v>
                </c:pt>
                <c:pt idx="9">
                  <c:v>37.32</c:v>
                </c:pt>
                <c:pt idx="10">
                  <c:v>36.340000000000003</c:v>
                </c:pt>
                <c:pt idx="11">
                  <c:v>38.42</c:v>
                </c:pt>
                <c:pt idx="16">
                  <c:v>37.840000000000003</c:v>
                </c:pt>
                <c:pt idx="17">
                  <c:v>39.229999999999997</c:v>
                </c:pt>
                <c:pt idx="18">
                  <c:v>36.32</c:v>
                </c:pt>
                <c:pt idx="19">
                  <c:v>38.64</c:v>
                </c:pt>
                <c:pt idx="25">
                  <c:v>37.82</c:v>
                </c:pt>
                <c:pt idx="27">
                  <c:v>36.380000000000003</c:v>
                </c:pt>
                <c:pt idx="28">
                  <c:v>37.19</c:v>
                </c:pt>
                <c:pt idx="29">
                  <c:v>39.33</c:v>
                </c:pt>
                <c:pt idx="34">
                  <c:v>37.36</c:v>
                </c:pt>
                <c:pt idx="35">
                  <c:v>37.36</c:v>
                </c:pt>
                <c:pt idx="36">
                  <c:v>36.380000000000003</c:v>
                </c:pt>
                <c:pt idx="37">
                  <c:v>37.35</c:v>
                </c:pt>
                <c:pt idx="44">
                  <c:v>37.72</c:v>
                </c:pt>
                <c:pt idx="45">
                  <c:v>33.78</c:v>
                </c:pt>
                <c:pt idx="46">
                  <c:v>37.54</c:v>
                </c:pt>
                <c:pt idx="48">
                  <c:v>39.32</c:v>
                </c:pt>
                <c:pt idx="49">
                  <c:v>36.74</c:v>
                </c:pt>
                <c:pt idx="50">
                  <c:v>36.43</c:v>
                </c:pt>
                <c:pt idx="53">
                  <c:v>33.64</c:v>
                </c:pt>
                <c:pt idx="55">
                  <c:v>31.31</c:v>
                </c:pt>
                <c:pt idx="56">
                  <c:v>33.75</c:v>
                </c:pt>
                <c:pt idx="58">
                  <c:v>36.31</c:v>
                </c:pt>
                <c:pt idx="59">
                  <c:v>31</c:v>
                </c:pt>
                <c:pt idx="60">
                  <c:v>33.51</c:v>
                </c:pt>
                <c:pt idx="62">
                  <c:v>35.56</c:v>
                </c:pt>
                <c:pt idx="63">
                  <c:v>36.700000000000003</c:v>
                </c:pt>
                <c:pt idx="70">
                  <c:v>37</c:v>
                </c:pt>
                <c:pt idx="71">
                  <c:v>38.4</c:v>
                </c:pt>
                <c:pt idx="72">
                  <c:v>35</c:v>
                </c:pt>
                <c:pt idx="74">
                  <c:v>33.21</c:v>
                </c:pt>
                <c:pt idx="80">
                  <c:v>34.76</c:v>
                </c:pt>
                <c:pt idx="81">
                  <c:v>36.5</c:v>
                </c:pt>
                <c:pt idx="88">
                  <c:v>35.270000000000003</c:v>
                </c:pt>
                <c:pt idx="89">
                  <c:v>35.21</c:v>
                </c:pt>
                <c:pt idx="91">
                  <c:v>35.31</c:v>
                </c:pt>
                <c:pt idx="116">
                  <c:v>37.4</c:v>
                </c:pt>
                <c:pt idx="119">
                  <c:v>34.4</c:v>
                </c:pt>
                <c:pt idx="124">
                  <c:v>32.32</c:v>
                </c:pt>
                <c:pt idx="125">
                  <c:v>37.21</c:v>
                </c:pt>
                <c:pt idx="126">
                  <c:v>36.380000000000003</c:v>
                </c:pt>
                <c:pt idx="128">
                  <c:v>36.74</c:v>
                </c:pt>
                <c:pt idx="133">
                  <c:v>37.81</c:v>
                </c:pt>
                <c:pt idx="134">
                  <c:v>39.65</c:v>
                </c:pt>
                <c:pt idx="135">
                  <c:v>37.61</c:v>
                </c:pt>
                <c:pt idx="137">
                  <c:v>36.229999999999997</c:v>
                </c:pt>
                <c:pt idx="141">
                  <c:v>37.21</c:v>
                </c:pt>
                <c:pt idx="143">
                  <c:v>38.21</c:v>
                </c:pt>
                <c:pt idx="146">
                  <c:v>31.12</c:v>
                </c:pt>
                <c:pt idx="154">
                  <c:v>31.41</c:v>
                </c:pt>
                <c:pt idx="162">
                  <c:v>32.520000000000003</c:v>
                </c:pt>
                <c:pt idx="164">
                  <c:v>34.61</c:v>
                </c:pt>
                <c:pt idx="166">
                  <c:v>35.21</c:v>
                </c:pt>
                <c:pt idx="168">
                  <c:v>37.700000000000003</c:v>
                </c:pt>
                <c:pt idx="173">
                  <c:v>36.4</c:v>
                </c:pt>
                <c:pt idx="176">
                  <c:v>37.869999999999997</c:v>
                </c:pt>
                <c:pt idx="185">
                  <c:v>37.630000000000003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D70-428F-B9BD-C0A4C7E9F4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53582752"/>
        <c:axId val="253579224"/>
      </c:barChart>
      <c:catAx>
        <c:axId val="2535827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579224"/>
        <c:crosses val="autoZero"/>
        <c:auto val="1"/>
        <c:lblAlgn val="ctr"/>
        <c:lblOffset val="100"/>
        <c:noMultiLvlLbl val="0"/>
      </c:catAx>
      <c:valAx>
        <c:axId val="253579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582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Cy5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Sheet3!$A$2:$A$189</c:f>
              <c:strCache>
                <c:ptCount val="183"/>
                <c:pt idx="0">
                  <c:v>Mymensing</c:v>
                </c:pt>
                <c:pt idx="7">
                  <c:v>Sylhet</c:v>
                </c:pt>
                <c:pt idx="16">
                  <c:v>Rajshahi</c:v>
                </c:pt>
                <c:pt idx="25">
                  <c:v>Rangpur</c:v>
                </c:pt>
                <c:pt idx="34">
                  <c:v>Gaibandha</c:v>
                </c:pt>
                <c:pt idx="43">
                  <c:v>Dhaka</c:v>
                </c:pt>
                <c:pt idx="61">
                  <c:v>Barisal</c:v>
                </c:pt>
                <c:pt idx="70">
                  <c:v>Chittagong</c:v>
                </c:pt>
                <c:pt idx="79">
                  <c:v>Khulna</c:v>
                </c:pt>
                <c:pt idx="88">
                  <c:v>Cox's Bazar </c:v>
                </c:pt>
                <c:pt idx="97">
                  <c:v>Noakhali</c:v>
                </c:pt>
                <c:pt idx="106">
                  <c:v>Lakshmpur</c:v>
                </c:pt>
                <c:pt idx="115">
                  <c:v>comilla</c:v>
                </c:pt>
                <c:pt idx="124">
                  <c:v>Kishorgonj</c:v>
                </c:pt>
                <c:pt idx="133">
                  <c:v>Rohinga Camp</c:v>
                </c:pt>
                <c:pt idx="173">
                  <c:v>Brahmonbaria</c:v>
                </c:pt>
                <c:pt idx="182">
                  <c:v>Habigonj</c:v>
                </c:pt>
              </c:strCache>
            </c:strRef>
          </c:cat>
          <c:val>
            <c:numRef>
              <c:f>Sheet3!$B$2:$B$189</c:f>
              <c:numCache>
                <c:formatCode>General</c:formatCode>
                <c:ptCount val="188"/>
                <c:pt idx="3">
                  <c:v>36.79</c:v>
                </c:pt>
                <c:pt idx="5">
                  <c:v>35.58</c:v>
                </c:pt>
                <c:pt idx="7">
                  <c:v>37.090000000000003</c:v>
                </c:pt>
                <c:pt idx="11">
                  <c:v>37.619999999999997</c:v>
                </c:pt>
                <c:pt idx="14">
                  <c:v>36.29</c:v>
                </c:pt>
                <c:pt idx="18">
                  <c:v>35.57</c:v>
                </c:pt>
                <c:pt idx="20">
                  <c:v>35.57</c:v>
                </c:pt>
                <c:pt idx="28">
                  <c:v>35.69</c:v>
                </c:pt>
                <c:pt idx="34">
                  <c:v>25.45</c:v>
                </c:pt>
                <c:pt idx="35">
                  <c:v>38.96</c:v>
                </c:pt>
                <c:pt idx="36">
                  <c:v>35.479999999999997</c:v>
                </c:pt>
                <c:pt idx="37">
                  <c:v>38.729999999999997</c:v>
                </c:pt>
                <c:pt idx="38">
                  <c:v>38.369999999999997</c:v>
                </c:pt>
                <c:pt idx="39">
                  <c:v>34.479999999999997</c:v>
                </c:pt>
                <c:pt idx="43">
                  <c:v>38.44</c:v>
                </c:pt>
                <c:pt idx="44">
                  <c:v>37.24</c:v>
                </c:pt>
                <c:pt idx="45">
                  <c:v>36.21</c:v>
                </c:pt>
                <c:pt idx="47">
                  <c:v>34.74</c:v>
                </c:pt>
                <c:pt idx="48">
                  <c:v>35.81</c:v>
                </c:pt>
                <c:pt idx="50">
                  <c:v>32.31</c:v>
                </c:pt>
                <c:pt idx="52">
                  <c:v>32.57</c:v>
                </c:pt>
                <c:pt idx="53">
                  <c:v>31.17</c:v>
                </c:pt>
                <c:pt idx="54">
                  <c:v>30.72</c:v>
                </c:pt>
                <c:pt idx="56">
                  <c:v>38.04</c:v>
                </c:pt>
                <c:pt idx="59">
                  <c:v>31.31</c:v>
                </c:pt>
                <c:pt idx="61">
                  <c:v>35.4</c:v>
                </c:pt>
                <c:pt idx="62">
                  <c:v>39.479999999999997</c:v>
                </c:pt>
                <c:pt idx="63">
                  <c:v>36</c:v>
                </c:pt>
                <c:pt idx="64">
                  <c:v>37.56</c:v>
                </c:pt>
                <c:pt idx="65">
                  <c:v>37.5</c:v>
                </c:pt>
                <c:pt idx="66">
                  <c:v>38.56</c:v>
                </c:pt>
                <c:pt idx="70">
                  <c:v>32.28</c:v>
                </c:pt>
                <c:pt idx="71">
                  <c:v>28.18</c:v>
                </c:pt>
                <c:pt idx="74">
                  <c:v>37.21</c:v>
                </c:pt>
                <c:pt idx="79">
                  <c:v>36.130000000000003</c:v>
                </c:pt>
                <c:pt idx="81">
                  <c:v>37.94</c:v>
                </c:pt>
                <c:pt idx="82">
                  <c:v>38.6</c:v>
                </c:pt>
                <c:pt idx="83">
                  <c:v>32.6</c:v>
                </c:pt>
                <c:pt idx="88">
                  <c:v>34.72</c:v>
                </c:pt>
                <c:pt idx="89">
                  <c:v>38.4</c:v>
                </c:pt>
                <c:pt idx="91">
                  <c:v>36.700000000000003</c:v>
                </c:pt>
                <c:pt idx="115">
                  <c:v>34.130000000000003</c:v>
                </c:pt>
                <c:pt idx="116">
                  <c:v>32.520000000000003</c:v>
                </c:pt>
                <c:pt idx="117">
                  <c:v>32.49</c:v>
                </c:pt>
                <c:pt idx="118">
                  <c:v>38.47</c:v>
                </c:pt>
                <c:pt idx="124">
                  <c:v>37.28</c:v>
                </c:pt>
                <c:pt idx="125">
                  <c:v>37.58</c:v>
                </c:pt>
                <c:pt idx="126">
                  <c:v>36.49</c:v>
                </c:pt>
                <c:pt idx="127">
                  <c:v>39.28</c:v>
                </c:pt>
                <c:pt idx="128">
                  <c:v>36.01</c:v>
                </c:pt>
                <c:pt idx="133">
                  <c:v>38.1</c:v>
                </c:pt>
                <c:pt idx="134">
                  <c:v>0</c:v>
                </c:pt>
                <c:pt idx="135">
                  <c:v>38.43</c:v>
                </c:pt>
                <c:pt idx="136">
                  <c:v>38.299999999999997</c:v>
                </c:pt>
                <c:pt idx="137">
                  <c:v>37.67</c:v>
                </c:pt>
                <c:pt idx="138">
                  <c:v>36.74</c:v>
                </c:pt>
                <c:pt idx="139">
                  <c:v>37.74</c:v>
                </c:pt>
                <c:pt idx="140">
                  <c:v>37.54</c:v>
                </c:pt>
                <c:pt idx="141">
                  <c:v>36.31</c:v>
                </c:pt>
                <c:pt idx="142">
                  <c:v>38.61</c:v>
                </c:pt>
                <c:pt idx="144">
                  <c:v>39.31</c:v>
                </c:pt>
                <c:pt idx="146">
                  <c:v>36.97</c:v>
                </c:pt>
                <c:pt idx="147">
                  <c:v>36.369999999999997</c:v>
                </c:pt>
                <c:pt idx="150">
                  <c:v>36.29</c:v>
                </c:pt>
                <c:pt idx="153">
                  <c:v>32.270000000000003</c:v>
                </c:pt>
                <c:pt idx="156">
                  <c:v>34.58</c:v>
                </c:pt>
                <c:pt idx="162">
                  <c:v>37.380000000000003</c:v>
                </c:pt>
                <c:pt idx="163">
                  <c:v>35.15</c:v>
                </c:pt>
                <c:pt idx="164">
                  <c:v>37.520000000000003</c:v>
                </c:pt>
                <c:pt idx="165">
                  <c:v>39.119999999999997</c:v>
                </c:pt>
                <c:pt idx="167">
                  <c:v>27.88</c:v>
                </c:pt>
                <c:pt idx="168">
                  <c:v>38.49</c:v>
                </c:pt>
                <c:pt idx="169">
                  <c:v>37.799999999999997</c:v>
                </c:pt>
                <c:pt idx="173">
                  <c:v>34.32</c:v>
                </c:pt>
                <c:pt idx="176">
                  <c:v>35.58</c:v>
                </c:pt>
                <c:pt idx="177">
                  <c:v>37.39</c:v>
                </c:pt>
                <c:pt idx="182">
                  <c:v>36.29</c:v>
                </c:pt>
                <c:pt idx="186">
                  <c:v>35.57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97-4224-BB5F-CCF125385FB3}"/>
            </c:ext>
          </c:extLst>
        </c:ser>
        <c:ser>
          <c:idx val="1"/>
          <c:order val="1"/>
          <c:tx>
            <c:strRef>
              <c:f>Sheet3!$C$1</c:f>
              <c:strCache>
                <c:ptCount val="1"/>
                <c:pt idx="0">
                  <c:v>FAM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Sheet3!$A$2:$A$189</c:f>
              <c:strCache>
                <c:ptCount val="183"/>
                <c:pt idx="0">
                  <c:v>Mymensing</c:v>
                </c:pt>
                <c:pt idx="7">
                  <c:v>Sylhet</c:v>
                </c:pt>
                <c:pt idx="16">
                  <c:v>Rajshahi</c:v>
                </c:pt>
                <c:pt idx="25">
                  <c:v>Rangpur</c:v>
                </c:pt>
                <c:pt idx="34">
                  <c:v>Gaibandha</c:v>
                </c:pt>
                <c:pt idx="43">
                  <c:v>Dhaka</c:v>
                </c:pt>
                <c:pt idx="61">
                  <c:v>Barisal</c:v>
                </c:pt>
                <c:pt idx="70">
                  <c:v>Chittagong</c:v>
                </c:pt>
                <c:pt idx="79">
                  <c:v>Khulna</c:v>
                </c:pt>
                <c:pt idx="88">
                  <c:v>Cox's Bazar </c:v>
                </c:pt>
                <c:pt idx="97">
                  <c:v>Noakhali</c:v>
                </c:pt>
                <c:pt idx="106">
                  <c:v>Lakshmpur</c:v>
                </c:pt>
                <c:pt idx="115">
                  <c:v>comilla</c:v>
                </c:pt>
                <c:pt idx="124">
                  <c:v>Kishorgonj</c:v>
                </c:pt>
                <c:pt idx="133">
                  <c:v>Rohinga Camp</c:v>
                </c:pt>
                <c:pt idx="173">
                  <c:v>Brahmonbaria</c:v>
                </c:pt>
                <c:pt idx="182">
                  <c:v>Habigonj</c:v>
                </c:pt>
              </c:strCache>
            </c:strRef>
          </c:cat>
          <c:val>
            <c:numRef>
              <c:f>Sheet3!$C$2:$C$189</c:f>
              <c:numCache>
                <c:formatCode>General</c:formatCode>
                <c:ptCount val="188"/>
                <c:pt idx="1">
                  <c:v>37.119999999999997</c:v>
                </c:pt>
                <c:pt idx="5">
                  <c:v>36.409999999999997</c:v>
                </c:pt>
                <c:pt idx="6">
                  <c:v>36.119999999999997</c:v>
                </c:pt>
                <c:pt idx="7">
                  <c:v>37.21</c:v>
                </c:pt>
                <c:pt idx="8">
                  <c:v>36.119999999999997</c:v>
                </c:pt>
                <c:pt idx="9">
                  <c:v>34.130000000000003</c:v>
                </c:pt>
                <c:pt idx="11">
                  <c:v>29.56</c:v>
                </c:pt>
                <c:pt idx="14">
                  <c:v>38.81</c:v>
                </c:pt>
                <c:pt idx="16">
                  <c:v>36.49</c:v>
                </c:pt>
                <c:pt idx="17">
                  <c:v>38.200000000000003</c:v>
                </c:pt>
                <c:pt idx="18">
                  <c:v>37.03</c:v>
                </c:pt>
                <c:pt idx="19">
                  <c:v>38.950000000000003</c:v>
                </c:pt>
                <c:pt idx="24">
                  <c:v>35.5</c:v>
                </c:pt>
                <c:pt idx="25">
                  <c:v>36.049999999999997</c:v>
                </c:pt>
                <c:pt idx="26">
                  <c:v>37.65</c:v>
                </c:pt>
                <c:pt idx="27">
                  <c:v>32.909999999999997</c:v>
                </c:pt>
                <c:pt idx="28">
                  <c:v>34.75</c:v>
                </c:pt>
                <c:pt idx="29">
                  <c:v>27.15</c:v>
                </c:pt>
                <c:pt idx="33">
                  <c:v>39.04</c:v>
                </c:pt>
                <c:pt idx="35">
                  <c:v>32.08</c:v>
                </c:pt>
                <c:pt idx="36">
                  <c:v>30.69</c:v>
                </c:pt>
                <c:pt idx="37">
                  <c:v>34.479999999999997</c:v>
                </c:pt>
                <c:pt idx="38">
                  <c:v>34.479999999999997</c:v>
                </c:pt>
                <c:pt idx="43">
                  <c:v>36.08</c:v>
                </c:pt>
                <c:pt idx="45">
                  <c:v>34.43</c:v>
                </c:pt>
                <c:pt idx="47">
                  <c:v>36.659999999999997</c:v>
                </c:pt>
                <c:pt idx="49">
                  <c:v>37.58</c:v>
                </c:pt>
                <c:pt idx="51">
                  <c:v>37.409999999999997</c:v>
                </c:pt>
                <c:pt idx="53">
                  <c:v>33.340000000000003</c:v>
                </c:pt>
                <c:pt idx="54">
                  <c:v>34.369999999999997</c:v>
                </c:pt>
                <c:pt idx="55">
                  <c:v>32.119999999999997</c:v>
                </c:pt>
                <c:pt idx="57">
                  <c:v>37.409999999999997</c:v>
                </c:pt>
                <c:pt idx="58">
                  <c:v>37.61</c:v>
                </c:pt>
                <c:pt idx="60">
                  <c:v>37.56</c:v>
                </c:pt>
                <c:pt idx="61">
                  <c:v>33.200000000000003</c:v>
                </c:pt>
                <c:pt idx="62">
                  <c:v>37.4</c:v>
                </c:pt>
                <c:pt idx="65">
                  <c:v>35.4</c:v>
                </c:pt>
                <c:pt idx="70">
                  <c:v>26.14</c:v>
                </c:pt>
                <c:pt idx="71">
                  <c:v>34.83</c:v>
                </c:pt>
                <c:pt idx="72">
                  <c:v>32.72</c:v>
                </c:pt>
                <c:pt idx="74">
                  <c:v>34.43</c:v>
                </c:pt>
                <c:pt idx="79">
                  <c:v>34.35</c:v>
                </c:pt>
                <c:pt idx="80">
                  <c:v>37.33</c:v>
                </c:pt>
                <c:pt idx="81">
                  <c:v>34.32</c:v>
                </c:pt>
                <c:pt idx="82">
                  <c:v>37.68</c:v>
                </c:pt>
                <c:pt idx="88">
                  <c:v>33.36</c:v>
                </c:pt>
                <c:pt idx="92">
                  <c:v>34.32</c:v>
                </c:pt>
                <c:pt idx="115">
                  <c:v>36.799999999999997</c:v>
                </c:pt>
                <c:pt idx="116">
                  <c:v>37.479999999999997</c:v>
                </c:pt>
                <c:pt idx="118">
                  <c:v>36.619999999999997</c:v>
                </c:pt>
                <c:pt idx="119">
                  <c:v>37.4</c:v>
                </c:pt>
                <c:pt idx="125">
                  <c:v>38.4</c:v>
                </c:pt>
                <c:pt idx="126">
                  <c:v>34.4</c:v>
                </c:pt>
                <c:pt idx="127">
                  <c:v>38.270000000000003</c:v>
                </c:pt>
                <c:pt idx="128">
                  <c:v>39.28</c:v>
                </c:pt>
                <c:pt idx="133">
                  <c:v>38.11</c:v>
                </c:pt>
                <c:pt idx="134">
                  <c:v>0</c:v>
                </c:pt>
                <c:pt idx="135">
                  <c:v>39.369999999999997</c:v>
                </c:pt>
                <c:pt idx="136">
                  <c:v>37.89</c:v>
                </c:pt>
                <c:pt idx="137">
                  <c:v>38.15</c:v>
                </c:pt>
                <c:pt idx="138">
                  <c:v>37.29</c:v>
                </c:pt>
                <c:pt idx="139">
                  <c:v>37.81</c:v>
                </c:pt>
                <c:pt idx="140">
                  <c:v>38.340000000000003</c:v>
                </c:pt>
                <c:pt idx="141">
                  <c:v>38.119999999999997</c:v>
                </c:pt>
                <c:pt idx="146">
                  <c:v>33.409999999999997</c:v>
                </c:pt>
                <c:pt idx="147">
                  <c:v>35.69</c:v>
                </c:pt>
                <c:pt idx="150">
                  <c:v>36.090000000000003</c:v>
                </c:pt>
                <c:pt idx="153">
                  <c:v>36.43</c:v>
                </c:pt>
                <c:pt idx="154">
                  <c:v>36</c:v>
                </c:pt>
                <c:pt idx="156">
                  <c:v>38.96</c:v>
                </c:pt>
                <c:pt idx="162">
                  <c:v>36.119999999999997</c:v>
                </c:pt>
                <c:pt idx="164">
                  <c:v>33.14</c:v>
                </c:pt>
                <c:pt idx="167">
                  <c:v>34.32</c:v>
                </c:pt>
                <c:pt idx="168">
                  <c:v>34.270000000000003</c:v>
                </c:pt>
                <c:pt idx="169">
                  <c:v>36.32</c:v>
                </c:pt>
                <c:pt idx="173">
                  <c:v>37.380000000000003</c:v>
                </c:pt>
                <c:pt idx="174">
                  <c:v>37.4</c:v>
                </c:pt>
                <c:pt idx="175">
                  <c:v>37.700000000000003</c:v>
                </c:pt>
                <c:pt idx="176">
                  <c:v>37.96</c:v>
                </c:pt>
                <c:pt idx="177">
                  <c:v>37.79</c:v>
                </c:pt>
                <c:pt idx="183">
                  <c:v>36.49</c:v>
                </c:pt>
                <c:pt idx="185">
                  <c:v>38.950000000000003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97-4224-BB5F-CCF125385FB3}"/>
            </c:ext>
          </c:extLst>
        </c:ser>
        <c:ser>
          <c:idx val="2"/>
          <c:order val="2"/>
          <c:tx>
            <c:strRef>
              <c:f>Sheet3!$D$1</c:f>
              <c:strCache>
                <c:ptCount val="1"/>
                <c:pt idx="0">
                  <c:v>Rox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Sheet3!$A$2:$A$189</c:f>
              <c:strCache>
                <c:ptCount val="183"/>
                <c:pt idx="0">
                  <c:v>Mymensing</c:v>
                </c:pt>
                <c:pt idx="7">
                  <c:v>Sylhet</c:v>
                </c:pt>
                <c:pt idx="16">
                  <c:v>Rajshahi</c:v>
                </c:pt>
                <c:pt idx="25">
                  <c:v>Rangpur</c:v>
                </c:pt>
                <c:pt idx="34">
                  <c:v>Gaibandha</c:v>
                </c:pt>
                <c:pt idx="43">
                  <c:v>Dhaka</c:v>
                </c:pt>
                <c:pt idx="61">
                  <c:v>Barisal</c:v>
                </c:pt>
                <c:pt idx="70">
                  <c:v>Chittagong</c:v>
                </c:pt>
                <c:pt idx="79">
                  <c:v>Khulna</c:v>
                </c:pt>
                <c:pt idx="88">
                  <c:v>Cox's Bazar </c:v>
                </c:pt>
                <c:pt idx="97">
                  <c:v>Noakhali</c:v>
                </c:pt>
                <c:pt idx="106">
                  <c:v>Lakshmpur</c:v>
                </c:pt>
                <c:pt idx="115">
                  <c:v>comilla</c:v>
                </c:pt>
                <c:pt idx="124">
                  <c:v>Kishorgonj</c:v>
                </c:pt>
                <c:pt idx="133">
                  <c:v>Rohinga Camp</c:v>
                </c:pt>
                <c:pt idx="173">
                  <c:v>Brahmonbaria</c:v>
                </c:pt>
                <c:pt idx="182">
                  <c:v>Habigonj</c:v>
                </c:pt>
              </c:strCache>
            </c:strRef>
          </c:cat>
          <c:val>
            <c:numRef>
              <c:f>Sheet3!$D$2:$D$189</c:f>
              <c:numCache>
                <c:formatCode>General</c:formatCode>
                <c:ptCount val="188"/>
                <c:pt idx="0">
                  <c:v>34.35</c:v>
                </c:pt>
                <c:pt idx="1">
                  <c:v>35.47</c:v>
                </c:pt>
                <c:pt idx="2">
                  <c:v>34.1</c:v>
                </c:pt>
                <c:pt idx="5">
                  <c:v>37.92</c:v>
                </c:pt>
                <c:pt idx="8">
                  <c:v>37.36</c:v>
                </c:pt>
                <c:pt idx="9">
                  <c:v>36.54</c:v>
                </c:pt>
                <c:pt idx="10">
                  <c:v>34.72</c:v>
                </c:pt>
                <c:pt idx="11">
                  <c:v>33.22</c:v>
                </c:pt>
                <c:pt idx="14">
                  <c:v>36.700000000000003</c:v>
                </c:pt>
                <c:pt idx="16">
                  <c:v>34.130000000000003</c:v>
                </c:pt>
                <c:pt idx="17">
                  <c:v>36.4</c:v>
                </c:pt>
                <c:pt idx="19">
                  <c:v>34.43</c:v>
                </c:pt>
                <c:pt idx="24">
                  <c:v>33.17</c:v>
                </c:pt>
                <c:pt idx="25">
                  <c:v>29.5</c:v>
                </c:pt>
                <c:pt idx="27">
                  <c:v>37.6</c:v>
                </c:pt>
                <c:pt idx="28">
                  <c:v>34.409999999999997</c:v>
                </c:pt>
                <c:pt idx="34">
                  <c:v>34.479999999999997</c:v>
                </c:pt>
                <c:pt idx="35">
                  <c:v>36.799999999999997</c:v>
                </c:pt>
                <c:pt idx="36">
                  <c:v>30.72</c:v>
                </c:pt>
                <c:pt idx="38">
                  <c:v>37.4</c:v>
                </c:pt>
                <c:pt idx="39">
                  <c:v>37.229999999999997</c:v>
                </c:pt>
                <c:pt idx="43">
                  <c:v>34.119999999999997</c:v>
                </c:pt>
                <c:pt idx="44">
                  <c:v>37.42</c:v>
                </c:pt>
                <c:pt idx="45">
                  <c:v>37.409999999999997</c:v>
                </c:pt>
                <c:pt idx="46">
                  <c:v>37.479999999999997</c:v>
                </c:pt>
                <c:pt idx="47">
                  <c:v>35.44</c:v>
                </c:pt>
                <c:pt idx="49">
                  <c:v>37.42</c:v>
                </c:pt>
                <c:pt idx="50">
                  <c:v>37.42</c:v>
                </c:pt>
                <c:pt idx="51">
                  <c:v>34.42</c:v>
                </c:pt>
                <c:pt idx="52">
                  <c:v>35.42</c:v>
                </c:pt>
                <c:pt idx="53">
                  <c:v>36.369999999999997</c:v>
                </c:pt>
                <c:pt idx="55">
                  <c:v>37.24</c:v>
                </c:pt>
                <c:pt idx="56">
                  <c:v>33.11</c:v>
                </c:pt>
                <c:pt idx="57">
                  <c:v>36.44</c:v>
                </c:pt>
                <c:pt idx="58">
                  <c:v>36.450000000000003</c:v>
                </c:pt>
                <c:pt idx="59">
                  <c:v>33.369999999999997</c:v>
                </c:pt>
                <c:pt idx="60">
                  <c:v>36.200000000000003</c:v>
                </c:pt>
                <c:pt idx="61">
                  <c:v>32.6</c:v>
                </c:pt>
                <c:pt idx="62">
                  <c:v>35.21</c:v>
                </c:pt>
                <c:pt idx="63">
                  <c:v>32.450000000000003</c:v>
                </c:pt>
                <c:pt idx="64">
                  <c:v>36.340000000000003</c:v>
                </c:pt>
                <c:pt idx="65">
                  <c:v>32.14</c:v>
                </c:pt>
                <c:pt idx="70">
                  <c:v>26.28</c:v>
                </c:pt>
                <c:pt idx="71">
                  <c:v>33.369999999999997</c:v>
                </c:pt>
                <c:pt idx="72">
                  <c:v>35.71</c:v>
                </c:pt>
                <c:pt idx="73">
                  <c:v>34.619999999999997</c:v>
                </c:pt>
                <c:pt idx="74">
                  <c:v>37.11</c:v>
                </c:pt>
                <c:pt idx="79">
                  <c:v>35.17</c:v>
                </c:pt>
                <c:pt idx="80">
                  <c:v>38.75</c:v>
                </c:pt>
                <c:pt idx="83">
                  <c:v>36.200000000000003</c:v>
                </c:pt>
                <c:pt idx="88">
                  <c:v>37.4</c:v>
                </c:pt>
                <c:pt idx="89">
                  <c:v>37.479999999999997</c:v>
                </c:pt>
                <c:pt idx="91">
                  <c:v>37.799999999999997</c:v>
                </c:pt>
                <c:pt idx="92">
                  <c:v>33.44</c:v>
                </c:pt>
                <c:pt idx="115">
                  <c:v>38.119999999999997</c:v>
                </c:pt>
                <c:pt idx="116">
                  <c:v>35.56</c:v>
                </c:pt>
                <c:pt idx="117">
                  <c:v>37.479999999999997</c:v>
                </c:pt>
                <c:pt idx="119">
                  <c:v>39.479999999999997</c:v>
                </c:pt>
                <c:pt idx="124">
                  <c:v>36.479999999999997</c:v>
                </c:pt>
                <c:pt idx="128">
                  <c:v>40</c:v>
                </c:pt>
                <c:pt idx="133">
                  <c:v>38.53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40.85</c:v>
                </c:pt>
                <c:pt idx="146">
                  <c:v>29.61</c:v>
                </c:pt>
                <c:pt idx="147">
                  <c:v>32.69</c:v>
                </c:pt>
                <c:pt idx="150">
                  <c:v>36.79</c:v>
                </c:pt>
                <c:pt idx="151">
                  <c:v>36</c:v>
                </c:pt>
                <c:pt idx="153">
                  <c:v>37.96</c:v>
                </c:pt>
                <c:pt idx="156">
                  <c:v>35.57</c:v>
                </c:pt>
                <c:pt idx="162">
                  <c:v>39.08</c:v>
                </c:pt>
                <c:pt idx="163">
                  <c:v>37.65</c:v>
                </c:pt>
                <c:pt idx="165">
                  <c:v>36.49</c:v>
                </c:pt>
                <c:pt idx="166">
                  <c:v>38.729999999999997</c:v>
                </c:pt>
                <c:pt idx="169">
                  <c:v>39.229999999999997</c:v>
                </c:pt>
                <c:pt idx="174">
                  <c:v>32.340000000000003</c:v>
                </c:pt>
                <c:pt idx="177">
                  <c:v>36.69</c:v>
                </c:pt>
                <c:pt idx="183">
                  <c:v>34.119999999999997</c:v>
                </c:pt>
                <c:pt idx="186">
                  <c:v>38.4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E97-4224-BB5F-CCF125385FB3}"/>
            </c:ext>
          </c:extLst>
        </c:ser>
        <c:ser>
          <c:idx val="3"/>
          <c:order val="3"/>
          <c:tx>
            <c:strRef>
              <c:f>Sheet3!$E$1</c:f>
              <c:strCache>
                <c:ptCount val="1"/>
                <c:pt idx="0">
                  <c:v>Cy5 (2)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Sheet3!$A$2:$A$189</c:f>
              <c:strCache>
                <c:ptCount val="183"/>
                <c:pt idx="0">
                  <c:v>Mymensing</c:v>
                </c:pt>
                <c:pt idx="7">
                  <c:v>Sylhet</c:v>
                </c:pt>
                <c:pt idx="16">
                  <c:v>Rajshahi</c:v>
                </c:pt>
                <c:pt idx="25">
                  <c:v>Rangpur</c:v>
                </c:pt>
                <c:pt idx="34">
                  <c:v>Gaibandha</c:v>
                </c:pt>
                <c:pt idx="43">
                  <c:v>Dhaka</c:v>
                </c:pt>
                <c:pt idx="61">
                  <c:v>Barisal</c:v>
                </c:pt>
                <c:pt idx="70">
                  <c:v>Chittagong</c:v>
                </c:pt>
                <c:pt idx="79">
                  <c:v>Khulna</c:v>
                </c:pt>
                <c:pt idx="88">
                  <c:v>Cox's Bazar </c:v>
                </c:pt>
                <c:pt idx="97">
                  <c:v>Noakhali</c:v>
                </c:pt>
                <c:pt idx="106">
                  <c:v>Lakshmpur</c:v>
                </c:pt>
                <c:pt idx="115">
                  <c:v>comilla</c:v>
                </c:pt>
                <c:pt idx="124">
                  <c:v>Kishorgonj</c:v>
                </c:pt>
                <c:pt idx="133">
                  <c:v>Rohinga Camp</c:v>
                </c:pt>
                <c:pt idx="173">
                  <c:v>Brahmonbaria</c:v>
                </c:pt>
                <c:pt idx="182">
                  <c:v>Habigonj</c:v>
                </c:pt>
              </c:strCache>
            </c:strRef>
          </c:cat>
          <c:val>
            <c:numRef>
              <c:f>Sheet3!$E$2:$E$189</c:f>
              <c:numCache>
                <c:formatCode>General</c:formatCode>
                <c:ptCount val="188"/>
                <c:pt idx="1">
                  <c:v>35.44</c:v>
                </c:pt>
                <c:pt idx="5">
                  <c:v>36.520000000000003</c:v>
                </c:pt>
                <c:pt idx="7">
                  <c:v>36.42</c:v>
                </c:pt>
                <c:pt idx="9">
                  <c:v>37.32</c:v>
                </c:pt>
                <c:pt idx="11">
                  <c:v>38.43</c:v>
                </c:pt>
                <c:pt idx="14">
                  <c:v>38.4</c:v>
                </c:pt>
                <c:pt idx="16">
                  <c:v>37.119999999999997</c:v>
                </c:pt>
                <c:pt idx="18">
                  <c:v>38.869999999999997</c:v>
                </c:pt>
                <c:pt idx="24">
                  <c:v>37.61</c:v>
                </c:pt>
                <c:pt idx="27">
                  <c:v>38.28</c:v>
                </c:pt>
                <c:pt idx="28">
                  <c:v>38.630000000000003</c:v>
                </c:pt>
                <c:pt idx="36">
                  <c:v>38.65</c:v>
                </c:pt>
                <c:pt idx="43">
                  <c:v>37.42</c:v>
                </c:pt>
                <c:pt idx="46">
                  <c:v>37.6</c:v>
                </c:pt>
                <c:pt idx="47">
                  <c:v>38.51</c:v>
                </c:pt>
                <c:pt idx="48">
                  <c:v>35</c:v>
                </c:pt>
                <c:pt idx="49">
                  <c:v>35.65</c:v>
                </c:pt>
                <c:pt idx="51">
                  <c:v>39.700000000000003</c:v>
                </c:pt>
                <c:pt idx="53">
                  <c:v>34</c:v>
                </c:pt>
                <c:pt idx="54">
                  <c:v>36.729999999999997</c:v>
                </c:pt>
                <c:pt idx="56">
                  <c:v>31.87</c:v>
                </c:pt>
                <c:pt idx="57">
                  <c:v>38.51</c:v>
                </c:pt>
                <c:pt idx="61">
                  <c:v>36.24</c:v>
                </c:pt>
                <c:pt idx="63">
                  <c:v>37</c:v>
                </c:pt>
                <c:pt idx="64">
                  <c:v>36.299999999999997</c:v>
                </c:pt>
                <c:pt idx="65">
                  <c:v>39.4</c:v>
                </c:pt>
                <c:pt idx="70">
                  <c:v>38.200000000000003</c:v>
                </c:pt>
                <c:pt idx="72">
                  <c:v>36.32</c:v>
                </c:pt>
                <c:pt idx="79">
                  <c:v>37.56</c:v>
                </c:pt>
                <c:pt idx="82">
                  <c:v>34.5</c:v>
                </c:pt>
                <c:pt idx="83">
                  <c:v>38.76</c:v>
                </c:pt>
                <c:pt idx="88">
                  <c:v>33.14</c:v>
                </c:pt>
                <c:pt idx="89">
                  <c:v>36.31</c:v>
                </c:pt>
                <c:pt idx="91">
                  <c:v>35.21</c:v>
                </c:pt>
                <c:pt idx="115">
                  <c:v>37.46</c:v>
                </c:pt>
                <c:pt idx="116">
                  <c:v>37</c:v>
                </c:pt>
                <c:pt idx="117">
                  <c:v>37.83</c:v>
                </c:pt>
                <c:pt idx="118">
                  <c:v>37.54</c:v>
                </c:pt>
                <c:pt idx="124">
                  <c:v>36.700000000000003</c:v>
                </c:pt>
                <c:pt idx="127">
                  <c:v>33.450000000000003</c:v>
                </c:pt>
                <c:pt idx="128">
                  <c:v>35.76</c:v>
                </c:pt>
                <c:pt idx="133">
                  <c:v>35.21</c:v>
                </c:pt>
                <c:pt idx="135">
                  <c:v>38.54</c:v>
                </c:pt>
                <c:pt idx="136">
                  <c:v>37.119999999999997</c:v>
                </c:pt>
                <c:pt idx="137">
                  <c:v>38.31</c:v>
                </c:pt>
                <c:pt idx="138">
                  <c:v>38.32</c:v>
                </c:pt>
                <c:pt idx="139">
                  <c:v>36.51</c:v>
                </c:pt>
                <c:pt idx="140">
                  <c:v>38.229999999999997</c:v>
                </c:pt>
                <c:pt idx="141">
                  <c:v>36.11</c:v>
                </c:pt>
                <c:pt idx="142">
                  <c:v>36.42</c:v>
                </c:pt>
                <c:pt idx="143">
                  <c:v>38.409999999999997</c:v>
                </c:pt>
                <c:pt idx="146">
                  <c:v>36.43</c:v>
                </c:pt>
                <c:pt idx="151">
                  <c:v>34.700000000000003</c:v>
                </c:pt>
                <c:pt idx="152">
                  <c:v>31.53</c:v>
                </c:pt>
                <c:pt idx="155">
                  <c:v>36.799999999999997</c:v>
                </c:pt>
                <c:pt idx="156">
                  <c:v>36.799999999999997</c:v>
                </c:pt>
                <c:pt idx="164">
                  <c:v>36.409999999999997</c:v>
                </c:pt>
                <c:pt idx="165">
                  <c:v>36.31</c:v>
                </c:pt>
                <c:pt idx="166">
                  <c:v>35.71</c:v>
                </c:pt>
                <c:pt idx="168">
                  <c:v>36.119999999999997</c:v>
                </c:pt>
                <c:pt idx="169">
                  <c:v>36.700000000000003</c:v>
                </c:pt>
                <c:pt idx="173">
                  <c:v>38.51</c:v>
                </c:pt>
                <c:pt idx="174">
                  <c:v>37.5</c:v>
                </c:pt>
                <c:pt idx="176">
                  <c:v>37.799999999999997</c:v>
                </c:pt>
                <c:pt idx="182">
                  <c:v>37.53</c:v>
                </c:pt>
                <c:pt idx="185">
                  <c:v>37.65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E97-4224-BB5F-CCF125385FB3}"/>
            </c:ext>
          </c:extLst>
        </c:ser>
        <c:ser>
          <c:idx val="4"/>
          <c:order val="4"/>
          <c:tx>
            <c:strRef>
              <c:f>Sheet3!$F$1</c:f>
              <c:strCache>
                <c:ptCount val="1"/>
                <c:pt idx="0">
                  <c:v>FAM(2)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strRef>
              <c:f>Sheet3!$A$2:$A$189</c:f>
              <c:strCache>
                <c:ptCount val="183"/>
                <c:pt idx="0">
                  <c:v>Mymensing</c:v>
                </c:pt>
                <c:pt idx="7">
                  <c:v>Sylhet</c:v>
                </c:pt>
                <c:pt idx="16">
                  <c:v>Rajshahi</c:v>
                </c:pt>
                <c:pt idx="25">
                  <c:v>Rangpur</c:v>
                </c:pt>
                <c:pt idx="34">
                  <c:v>Gaibandha</c:v>
                </c:pt>
                <c:pt idx="43">
                  <c:v>Dhaka</c:v>
                </c:pt>
                <c:pt idx="61">
                  <c:v>Barisal</c:v>
                </c:pt>
                <c:pt idx="70">
                  <c:v>Chittagong</c:v>
                </c:pt>
                <c:pt idx="79">
                  <c:v>Khulna</c:v>
                </c:pt>
                <c:pt idx="88">
                  <c:v>Cox's Bazar </c:v>
                </c:pt>
                <c:pt idx="97">
                  <c:v>Noakhali</c:v>
                </c:pt>
                <c:pt idx="106">
                  <c:v>Lakshmpur</c:v>
                </c:pt>
                <c:pt idx="115">
                  <c:v>comilla</c:v>
                </c:pt>
                <c:pt idx="124">
                  <c:v>Kishorgonj</c:v>
                </c:pt>
                <c:pt idx="133">
                  <c:v>Rohinga Camp</c:v>
                </c:pt>
                <c:pt idx="173">
                  <c:v>Brahmonbaria</c:v>
                </c:pt>
                <c:pt idx="182">
                  <c:v>Habigonj</c:v>
                </c:pt>
              </c:strCache>
            </c:strRef>
          </c:cat>
          <c:val>
            <c:numRef>
              <c:f>Sheet3!$F$2:$F$189</c:f>
              <c:numCache>
                <c:formatCode>General</c:formatCode>
                <c:ptCount val="188"/>
                <c:pt idx="0">
                  <c:v>33.65</c:v>
                </c:pt>
                <c:pt idx="1">
                  <c:v>34.32</c:v>
                </c:pt>
                <c:pt idx="2">
                  <c:v>36.35</c:v>
                </c:pt>
                <c:pt idx="4">
                  <c:v>35.700000000000003</c:v>
                </c:pt>
                <c:pt idx="5">
                  <c:v>35.44</c:v>
                </c:pt>
                <c:pt idx="6">
                  <c:v>37.46</c:v>
                </c:pt>
                <c:pt idx="7">
                  <c:v>35.53</c:v>
                </c:pt>
                <c:pt idx="8">
                  <c:v>37.369999999999997</c:v>
                </c:pt>
                <c:pt idx="9">
                  <c:v>35.340000000000003</c:v>
                </c:pt>
                <c:pt idx="10">
                  <c:v>37.229999999999997</c:v>
                </c:pt>
                <c:pt idx="11">
                  <c:v>37.22</c:v>
                </c:pt>
                <c:pt idx="14">
                  <c:v>36.53</c:v>
                </c:pt>
                <c:pt idx="16">
                  <c:v>35.44</c:v>
                </c:pt>
                <c:pt idx="17">
                  <c:v>36.42</c:v>
                </c:pt>
                <c:pt idx="18">
                  <c:v>37.76</c:v>
                </c:pt>
                <c:pt idx="20">
                  <c:v>38.39</c:v>
                </c:pt>
                <c:pt idx="24">
                  <c:v>36.42</c:v>
                </c:pt>
                <c:pt idx="25">
                  <c:v>39.33</c:v>
                </c:pt>
                <c:pt idx="26">
                  <c:v>39.729999999999997</c:v>
                </c:pt>
                <c:pt idx="29">
                  <c:v>38.729999999999997</c:v>
                </c:pt>
                <c:pt idx="34">
                  <c:v>36.83</c:v>
                </c:pt>
                <c:pt idx="35">
                  <c:v>36.81</c:v>
                </c:pt>
                <c:pt idx="37">
                  <c:v>38</c:v>
                </c:pt>
                <c:pt idx="38">
                  <c:v>38.32</c:v>
                </c:pt>
                <c:pt idx="43">
                  <c:v>35.32</c:v>
                </c:pt>
                <c:pt idx="44">
                  <c:v>36.6</c:v>
                </c:pt>
                <c:pt idx="45">
                  <c:v>36.54</c:v>
                </c:pt>
                <c:pt idx="47">
                  <c:v>35.22</c:v>
                </c:pt>
                <c:pt idx="48">
                  <c:v>38.75</c:v>
                </c:pt>
                <c:pt idx="50">
                  <c:v>38.200000000000003</c:v>
                </c:pt>
                <c:pt idx="51">
                  <c:v>33.76</c:v>
                </c:pt>
                <c:pt idx="52">
                  <c:v>37.42</c:v>
                </c:pt>
                <c:pt idx="55">
                  <c:v>34.32</c:v>
                </c:pt>
                <c:pt idx="59">
                  <c:v>33.33</c:v>
                </c:pt>
                <c:pt idx="61">
                  <c:v>37.229999999999997</c:v>
                </c:pt>
                <c:pt idx="62">
                  <c:v>37.32</c:v>
                </c:pt>
                <c:pt idx="64">
                  <c:v>35.700000000000003</c:v>
                </c:pt>
                <c:pt idx="65">
                  <c:v>38.4</c:v>
                </c:pt>
                <c:pt idx="66">
                  <c:v>34.5</c:v>
                </c:pt>
                <c:pt idx="70">
                  <c:v>35.4</c:v>
                </c:pt>
                <c:pt idx="71">
                  <c:v>32.75</c:v>
                </c:pt>
                <c:pt idx="73">
                  <c:v>37.5</c:v>
                </c:pt>
                <c:pt idx="79">
                  <c:v>35.549999999999997</c:v>
                </c:pt>
                <c:pt idx="81">
                  <c:v>35.42</c:v>
                </c:pt>
                <c:pt idx="82">
                  <c:v>36.729999999999997</c:v>
                </c:pt>
                <c:pt idx="83">
                  <c:v>39.6</c:v>
                </c:pt>
                <c:pt idx="88">
                  <c:v>32.119999999999997</c:v>
                </c:pt>
                <c:pt idx="90">
                  <c:v>35.65</c:v>
                </c:pt>
                <c:pt idx="92">
                  <c:v>32.21</c:v>
                </c:pt>
                <c:pt idx="115">
                  <c:v>36.229999999999997</c:v>
                </c:pt>
                <c:pt idx="117">
                  <c:v>38.74</c:v>
                </c:pt>
                <c:pt idx="118">
                  <c:v>39.450000000000003</c:v>
                </c:pt>
                <c:pt idx="124">
                  <c:v>39.65</c:v>
                </c:pt>
                <c:pt idx="126">
                  <c:v>38.65</c:v>
                </c:pt>
                <c:pt idx="127">
                  <c:v>36.85</c:v>
                </c:pt>
                <c:pt idx="133">
                  <c:v>36.42</c:v>
                </c:pt>
                <c:pt idx="134">
                  <c:v>38.81</c:v>
                </c:pt>
                <c:pt idx="136">
                  <c:v>36.5</c:v>
                </c:pt>
                <c:pt idx="137">
                  <c:v>36.11</c:v>
                </c:pt>
                <c:pt idx="139">
                  <c:v>37.15</c:v>
                </c:pt>
                <c:pt idx="140">
                  <c:v>39.119999999999997</c:v>
                </c:pt>
                <c:pt idx="142">
                  <c:v>37.409999999999997</c:v>
                </c:pt>
                <c:pt idx="144">
                  <c:v>37.119999999999997</c:v>
                </c:pt>
                <c:pt idx="146">
                  <c:v>32.11</c:v>
                </c:pt>
                <c:pt idx="149">
                  <c:v>34.31</c:v>
                </c:pt>
                <c:pt idx="153">
                  <c:v>36.31</c:v>
                </c:pt>
                <c:pt idx="154">
                  <c:v>33.21</c:v>
                </c:pt>
                <c:pt idx="156">
                  <c:v>37.5</c:v>
                </c:pt>
                <c:pt idx="163">
                  <c:v>37.82</c:v>
                </c:pt>
                <c:pt idx="164">
                  <c:v>35.31</c:v>
                </c:pt>
                <c:pt idx="165">
                  <c:v>34.619999999999997</c:v>
                </c:pt>
                <c:pt idx="167">
                  <c:v>35.54</c:v>
                </c:pt>
                <c:pt idx="169">
                  <c:v>34.22</c:v>
                </c:pt>
                <c:pt idx="173">
                  <c:v>33.64</c:v>
                </c:pt>
                <c:pt idx="174">
                  <c:v>38.5</c:v>
                </c:pt>
                <c:pt idx="175">
                  <c:v>35.869999999999997</c:v>
                </c:pt>
                <c:pt idx="177">
                  <c:v>37.79</c:v>
                </c:pt>
                <c:pt idx="182">
                  <c:v>33.53</c:v>
                </c:pt>
                <c:pt idx="183">
                  <c:v>33.32</c:v>
                </c:pt>
                <c:pt idx="186">
                  <c:v>33.9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E97-4224-BB5F-CCF125385FB3}"/>
            </c:ext>
          </c:extLst>
        </c:ser>
        <c:ser>
          <c:idx val="5"/>
          <c:order val="5"/>
          <c:tx>
            <c:strRef>
              <c:f>Sheet3!$G$1</c:f>
              <c:strCache>
                <c:ptCount val="1"/>
                <c:pt idx="0">
                  <c:v>Rox(2)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Sheet3!$A$2:$A$189</c:f>
              <c:strCache>
                <c:ptCount val="183"/>
                <c:pt idx="0">
                  <c:v>Mymensing</c:v>
                </c:pt>
                <c:pt idx="7">
                  <c:v>Sylhet</c:v>
                </c:pt>
                <c:pt idx="16">
                  <c:v>Rajshahi</c:v>
                </c:pt>
                <c:pt idx="25">
                  <c:v>Rangpur</c:v>
                </c:pt>
                <c:pt idx="34">
                  <c:v>Gaibandha</c:v>
                </c:pt>
                <c:pt idx="43">
                  <c:v>Dhaka</c:v>
                </c:pt>
                <c:pt idx="61">
                  <c:v>Barisal</c:v>
                </c:pt>
                <c:pt idx="70">
                  <c:v>Chittagong</c:v>
                </c:pt>
                <c:pt idx="79">
                  <c:v>Khulna</c:v>
                </c:pt>
                <c:pt idx="88">
                  <c:v>Cox's Bazar </c:v>
                </c:pt>
                <c:pt idx="97">
                  <c:v>Noakhali</c:v>
                </c:pt>
                <c:pt idx="106">
                  <c:v>Lakshmpur</c:v>
                </c:pt>
                <c:pt idx="115">
                  <c:v>comilla</c:v>
                </c:pt>
                <c:pt idx="124">
                  <c:v>Kishorgonj</c:v>
                </c:pt>
                <c:pt idx="133">
                  <c:v>Rohinga Camp</c:v>
                </c:pt>
                <c:pt idx="173">
                  <c:v>Brahmonbaria</c:v>
                </c:pt>
                <c:pt idx="182">
                  <c:v>Habigonj</c:v>
                </c:pt>
              </c:strCache>
            </c:strRef>
          </c:cat>
          <c:val>
            <c:numRef>
              <c:f>Sheet3!$G$2:$G$189</c:f>
              <c:numCache>
                <c:formatCode>General</c:formatCode>
                <c:ptCount val="188"/>
                <c:pt idx="0">
                  <c:v>32.130000000000003</c:v>
                </c:pt>
                <c:pt idx="1">
                  <c:v>33.67</c:v>
                </c:pt>
                <c:pt idx="2">
                  <c:v>33.68</c:v>
                </c:pt>
                <c:pt idx="3">
                  <c:v>37.44</c:v>
                </c:pt>
                <c:pt idx="4">
                  <c:v>37.33</c:v>
                </c:pt>
                <c:pt idx="5">
                  <c:v>36.22</c:v>
                </c:pt>
                <c:pt idx="6">
                  <c:v>35.450000000000003</c:v>
                </c:pt>
                <c:pt idx="7">
                  <c:v>35.64</c:v>
                </c:pt>
                <c:pt idx="8">
                  <c:v>36.340000000000003</c:v>
                </c:pt>
                <c:pt idx="9">
                  <c:v>37.32</c:v>
                </c:pt>
                <c:pt idx="10">
                  <c:v>36.340000000000003</c:v>
                </c:pt>
                <c:pt idx="11">
                  <c:v>38.42</c:v>
                </c:pt>
                <c:pt idx="16">
                  <c:v>37.840000000000003</c:v>
                </c:pt>
                <c:pt idx="17">
                  <c:v>39.229999999999997</c:v>
                </c:pt>
                <c:pt idx="18">
                  <c:v>36.32</c:v>
                </c:pt>
                <c:pt idx="19">
                  <c:v>38.64</c:v>
                </c:pt>
                <c:pt idx="25">
                  <c:v>37.82</c:v>
                </c:pt>
                <c:pt idx="27">
                  <c:v>36.380000000000003</c:v>
                </c:pt>
                <c:pt idx="28">
                  <c:v>37.19</c:v>
                </c:pt>
                <c:pt idx="29">
                  <c:v>39.33</c:v>
                </c:pt>
                <c:pt idx="34">
                  <c:v>37.36</c:v>
                </c:pt>
                <c:pt idx="35">
                  <c:v>37.36</c:v>
                </c:pt>
                <c:pt idx="36">
                  <c:v>36.380000000000003</c:v>
                </c:pt>
                <c:pt idx="37">
                  <c:v>37.35</c:v>
                </c:pt>
                <c:pt idx="44">
                  <c:v>37.72</c:v>
                </c:pt>
                <c:pt idx="45">
                  <c:v>33.78</c:v>
                </c:pt>
                <c:pt idx="46">
                  <c:v>37.54</c:v>
                </c:pt>
                <c:pt idx="48">
                  <c:v>39.32</c:v>
                </c:pt>
                <c:pt idx="49">
                  <c:v>36.74</c:v>
                </c:pt>
                <c:pt idx="50">
                  <c:v>36.43</c:v>
                </c:pt>
                <c:pt idx="53">
                  <c:v>33.64</c:v>
                </c:pt>
                <c:pt idx="55">
                  <c:v>31.31</c:v>
                </c:pt>
                <c:pt idx="56">
                  <c:v>33.75</c:v>
                </c:pt>
                <c:pt idx="58">
                  <c:v>36.31</c:v>
                </c:pt>
                <c:pt idx="59">
                  <c:v>31</c:v>
                </c:pt>
                <c:pt idx="60">
                  <c:v>33.51</c:v>
                </c:pt>
                <c:pt idx="62">
                  <c:v>35.56</c:v>
                </c:pt>
                <c:pt idx="63">
                  <c:v>36.700000000000003</c:v>
                </c:pt>
                <c:pt idx="70">
                  <c:v>37</c:v>
                </c:pt>
                <c:pt idx="71">
                  <c:v>38.4</c:v>
                </c:pt>
                <c:pt idx="72">
                  <c:v>35</c:v>
                </c:pt>
                <c:pt idx="74">
                  <c:v>33.21</c:v>
                </c:pt>
                <c:pt idx="80">
                  <c:v>34.76</c:v>
                </c:pt>
                <c:pt idx="81">
                  <c:v>36.5</c:v>
                </c:pt>
                <c:pt idx="88">
                  <c:v>35.270000000000003</c:v>
                </c:pt>
                <c:pt idx="89">
                  <c:v>35.21</c:v>
                </c:pt>
                <c:pt idx="91">
                  <c:v>35.31</c:v>
                </c:pt>
                <c:pt idx="116">
                  <c:v>37.4</c:v>
                </c:pt>
                <c:pt idx="119">
                  <c:v>34.4</c:v>
                </c:pt>
                <c:pt idx="124">
                  <c:v>32.32</c:v>
                </c:pt>
                <c:pt idx="125">
                  <c:v>37.21</c:v>
                </c:pt>
                <c:pt idx="126">
                  <c:v>36.380000000000003</c:v>
                </c:pt>
                <c:pt idx="128">
                  <c:v>36.74</c:v>
                </c:pt>
                <c:pt idx="133">
                  <c:v>37.81</c:v>
                </c:pt>
                <c:pt idx="134">
                  <c:v>39.65</c:v>
                </c:pt>
                <c:pt idx="135">
                  <c:v>37.61</c:v>
                </c:pt>
                <c:pt idx="137">
                  <c:v>36.229999999999997</c:v>
                </c:pt>
                <c:pt idx="141">
                  <c:v>37.21</c:v>
                </c:pt>
                <c:pt idx="143">
                  <c:v>38.21</c:v>
                </c:pt>
                <c:pt idx="146">
                  <c:v>31.12</c:v>
                </c:pt>
                <c:pt idx="154">
                  <c:v>31.41</c:v>
                </c:pt>
                <c:pt idx="162">
                  <c:v>32.520000000000003</c:v>
                </c:pt>
                <c:pt idx="164">
                  <c:v>34.61</c:v>
                </c:pt>
                <c:pt idx="166">
                  <c:v>35.21</c:v>
                </c:pt>
                <c:pt idx="168">
                  <c:v>37.700000000000003</c:v>
                </c:pt>
                <c:pt idx="173">
                  <c:v>36.4</c:v>
                </c:pt>
                <c:pt idx="176">
                  <c:v>37.869999999999997</c:v>
                </c:pt>
                <c:pt idx="185">
                  <c:v>37.630000000000003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E97-4224-BB5F-CCF125385F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3581184"/>
        <c:axId val="253580400"/>
      </c:areaChart>
      <c:catAx>
        <c:axId val="253581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580400"/>
        <c:crosses val="autoZero"/>
        <c:auto val="1"/>
        <c:lblAlgn val="ctr"/>
        <c:lblOffset val="100"/>
        <c:noMultiLvlLbl val="0"/>
      </c:catAx>
      <c:valAx>
        <c:axId val="25358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581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Cy5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Sheet3!$A$2:$A$189</c:f>
              <c:strCache>
                <c:ptCount val="183"/>
                <c:pt idx="0">
                  <c:v>Mymensing</c:v>
                </c:pt>
                <c:pt idx="7">
                  <c:v>Sylhet</c:v>
                </c:pt>
                <c:pt idx="16">
                  <c:v>Rajshahi</c:v>
                </c:pt>
                <c:pt idx="25">
                  <c:v>Rangpur</c:v>
                </c:pt>
                <c:pt idx="34">
                  <c:v>Gaibandha</c:v>
                </c:pt>
                <c:pt idx="43">
                  <c:v>Dhaka</c:v>
                </c:pt>
                <c:pt idx="61">
                  <c:v>Barisal</c:v>
                </c:pt>
                <c:pt idx="70">
                  <c:v>Chittagong</c:v>
                </c:pt>
                <c:pt idx="79">
                  <c:v>Khulna</c:v>
                </c:pt>
                <c:pt idx="88">
                  <c:v>Cox's Bazar </c:v>
                </c:pt>
                <c:pt idx="97">
                  <c:v>Noakhali</c:v>
                </c:pt>
                <c:pt idx="106">
                  <c:v>Lakshmpur</c:v>
                </c:pt>
                <c:pt idx="115">
                  <c:v>comilla</c:v>
                </c:pt>
                <c:pt idx="124">
                  <c:v>Kishorgonj</c:v>
                </c:pt>
                <c:pt idx="133">
                  <c:v>Rohinga Camp</c:v>
                </c:pt>
                <c:pt idx="173">
                  <c:v>Brahmonbaria</c:v>
                </c:pt>
                <c:pt idx="182">
                  <c:v>Habigonj</c:v>
                </c:pt>
              </c:strCache>
            </c:strRef>
          </c:xVal>
          <c:yVal>
            <c:numRef>
              <c:f>Sheet3!$B$2:$B$189</c:f>
              <c:numCache>
                <c:formatCode>General</c:formatCode>
                <c:ptCount val="188"/>
                <c:pt idx="3">
                  <c:v>36.79</c:v>
                </c:pt>
                <c:pt idx="5">
                  <c:v>35.58</c:v>
                </c:pt>
                <c:pt idx="7">
                  <c:v>37.090000000000003</c:v>
                </c:pt>
                <c:pt idx="11">
                  <c:v>37.619999999999997</c:v>
                </c:pt>
                <c:pt idx="14">
                  <c:v>36.29</c:v>
                </c:pt>
                <c:pt idx="18">
                  <c:v>35.57</c:v>
                </c:pt>
                <c:pt idx="20">
                  <c:v>35.57</c:v>
                </c:pt>
                <c:pt idx="28">
                  <c:v>35.69</c:v>
                </c:pt>
                <c:pt idx="34">
                  <c:v>25.45</c:v>
                </c:pt>
                <c:pt idx="35">
                  <c:v>38.96</c:v>
                </c:pt>
                <c:pt idx="36">
                  <c:v>35.479999999999997</c:v>
                </c:pt>
                <c:pt idx="37">
                  <c:v>38.729999999999997</c:v>
                </c:pt>
                <c:pt idx="38">
                  <c:v>38.369999999999997</c:v>
                </c:pt>
                <c:pt idx="39">
                  <c:v>34.479999999999997</c:v>
                </c:pt>
                <c:pt idx="43">
                  <c:v>38.44</c:v>
                </c:pt>
                <c:pt idx="44">
                  <c:v>37.24</c:v>
                </c:pt>
                <c:pt idx="45">
                  <c:v>36.21</c:v>
                </c:pt>
                <c:pt idx="47">
                  <c:v>34.74</c:v>
                </c:pt>
                <c:pt idx="48">
                  <c:v>35.81</c:v>
                </c:pt>
                <c:pt idx="50">
                  <c:v>32.31</c:v>
                </c:pt>
                <c:pt idx="52">
                  <c:v>32.57</c:v>
                </c:pt>
                <c:pt idx="53">
                  <c:v>31.17</c:v>
                </c:pt>
                <c:pt idx="54">
                  <c:v>30.72</c:v>
                </c:pt>
                <c:pt idx="56">
                  <c:v>38.04</c:v>
                </c:pt>
                <c:pt idx="59">
                  <c:v>31.31</c:v>
                </c:pt>
                <c:pt idx="61">
                  <c:v>35.4</c:v>
                </c:pt>
                <c:pt idx="62">
                  <c:v>39.479999999999997</c:v>
                </c:pt>
                <c:pt idx="63">
                  <c:v>36</c:v>
                </c:pt>
                <c:pt idx="64">
                  <c:v>37.56</c:v>
                </c:pt>
                <c:pt idx="65">
                  <c:v>37.5</c:v>
                </c:pt>
                <c:pt idx="66">
                  <c:v>38.56</c:v>
                </c:pt>
                <c:pt idx="70">
                  <c:v>32.28</c:v>
                </c:pt>
                <c:pt idx="71">
                  <c:v>28.18</c:v>
                </c:pt>
                <c:pt idx="74">
                  <c:v>37.21</c:v>
                </c:pt>
                <c:pt idx="79">
                  <c:v>36.130000000000003</c:v>
                </c:pt>
                <c:pt idx="81">
                  <c:v>37.94</c:v>
                </c:pt>
                <c:pt idx="82">
                  <c:v>38.6</c:v>
                </c:pt>
                <c:pt idx="83">
                  <c:v>32.6</c:v>
                </c:pt>
                <c:pt idx="88">
                  <c:v>34.72</c:v>
                </c:pt>
                <c:pt idx="89">
                  <c:v>38.4</c:v>
                </c:pt>
                <c:pt idx="91">
                  <c:v>36.700000000000003</c:v>
                </c:pt>
                <c:pt idx="115">
                  <c:v>34.130000000000003</c:v>
                </c:pt>
                <c:pt idx="116">
                  <c:v>32.520000000000003</c:v>
                </c:pt>
                <c:pt idx="117">
                  <c:v>32.49</c:v>
                </c:pt>
                <c:pt idx="118">
                  <c:v>38.47</c:v>
                </c:pt>
                <c:pt idx="124">
                  <c:v>37.28</c:v>
                </c:pt>
                <c:pt idx="125">
                  <c:v>37.58</c:v>
                </c:pt>
                <c:pt idx="126">
                  <c:v>36.49</c:v>
                </c:pt>
                <c:pt idx="127">
                  <c:v>39.28</c:v>
                </c:pt>
                <c:pt idx="128">
                  <c:v>36.01</c:v>
                </c:pt>
                <c:pt idx="133">
                  <c:v>38.1</c:v>
                </c:pt>
                <c:pt idx="134">
                  <c:v>0</c:v>
                </c:pt>
                <c:pt idx="135">
                  <c:v>38.43</c:v>
                </c:pt>
                <c:pt idx="136">
                  <c:v>38.299999999999997</c:v>
                </c:pt>
                <c:pt idx="137">
                  <c:v>37.67</c:v>
                </c:pt>
                <c:pt idx="138">
                  <c:v>36.74</c:v>
                </c:pt>
                <c:pt idx="139">
                  <c:v>37.74</c:v>
                </c:pt>
                <c:pt idx="140">
                  <c:v>37.54</c:v>
                </c:pt>
                <c:pt idx="141">
                  <c:v>36.31</c:v>
                </c:pt>
                <c:pt idx="142">
                  <c:v>38.61</c:v>
                </c:pt>
                <c:pt idx="144">
                  <c:v>39.31</c:v>
                </c:pt>
                <c:pt idx="146">
                  <c:v>36.97</c:v>
                </c:pt>
                <c:pt idx="147">
                  <c:v>36.369999999999997</c:v>
                </c:pt>
                <c:pt idx="150">
                  <c:v>36.29</c:v>
                </c:pt>
                <c:pt idx="153">
                  <c:v>32.270000000000003</c:v>
                </c:pt>
                <c:pt idx="156">
                  <c:v>34.58</c:v>
                </c:pt>
                <c:pt idx="162">
                  <c:v>37.380000000000003</c:v>
                </c:pt>
                <c:pt idx="163">
                  <c:v>35.15</c:v>
                </c:pt>
                <c:pt idx="164">
                  <c:v>37.520000000000003</c:v>
                </c:pt>
                <c:pt idx="165">
                  <c:v>39.119999999999997</c:v>
                </c:pt>
                <c:pt idx="167">
                  <c:v>27.88</c:v>
                </c:pt>
                <c:pt idx="168">
                  <c:v>38.49</c:v>
                </c:pt>
                <c:pt idx="169">
                  <c:v>37.799999999999997</c:v>
                </c:pt>
                <c:pt idx="173">
                  <c:v>34.32</c:v>
                </c:pt>
                <c:pt idx="176">
                  <c:v>35.58</c:v>
                </c:pt>
                <c:pt idx="177">
                  <c:v>37.39</c:v>
                </c:pt>
                <c:pt idx="182">
                  <c:v>36.29</c:v>
                </c:pt>
                <c:pt idx="186">
                  <c:v>35.57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02-400D-83A2-58FB4A006719}"/>
            </c:ext>
          </c:extLst>
        </c:ser>
        <c:ser>
          <c:idx val="1"/>
          <c:order val="1"/>
          <c:tx>
            <c:strRef>
              <c:f>Sheet3!$C$1</c:f>
              <c:strCache>
                <c:ptCount val="1"/>
                <c:pt idx="0">
                  <c:v>FAM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Sheet3!$A$2:$A$189</c:f>
              <c:strCache>
                <c:ptCount val="183"/>
                <c:pt idx="0">
                  <c:v>Mymensing</c:v>
                </c:pt>
                <c:pt idx="7">
                  <c:v>Sylhet</c:v>
                </c:pt>
                <c:pt idx="16">
                  <c:v>Rajshahi</c:v>
                </c:pt>
                <c:pt idx="25">
                  <c:v>Rangpur</c:v>
                </c:pt>
                <c:pt idx="34">
                  <c:v>Gaibandha</c:v>
                </c:pt>
                <c:pt idx="43">
                  <c:v>Dhaka</c:v>
                </c:pt>
                <c:pt idx="61">
                  <c:v>Barisal</c:v>
                </c:pt>
                <c:pt idx="70">
                  <c:v>Chittagong</c:v>
                </c:pt>
                <c:pt idx="79">
                  <c:v>Khulna</c:v>
                </c:pt>
                <c:pt idx="88">
                  <c:v>Cox's Bazar </c:v>
                </c:pt>
                <c:pt idx="97">
                  <c:v>Noakhali</c:v>
                </c:pt>
                <c:pt idx="106">
                  <c:v>Lakshmpur</c:v>
                </c:pt>
                <c:pt idx="115">
                  <c:v>comilla</c:v>
                </c:pt>
                <c:pt idx="124">
                  <c:v>Kishorgonj</c:v>
                </c:pt>
                <c:pt idx="133">
                  <c:v>Rohinga Camp</c:v>
                </c:pt>
                <c:pt idx="173">
                  <c:v>Brahmonbaria</c:v>
                </c:pt>
                <c:pt idx="182">
                  <c:v>Habigonj</c:v>
                </c:pt>
              </c:strCache>
            </c:strRef>
          </c:xVal>
          <c:yVal>
            <c:numRef>
              <c:f>Sheet3!$C$2:$C$189</c:f>
              <c:numCache>
                <c:formatCode>General</c:formatCode>
                <c:ptCount val="188"/>
                <c:pt idx="1">
                  <c:v>37.119999999999997</c:v>
                </c:pt>
                <c:pt idx="5">
                  <c:v>36.409999999999997</c:v>
                </c:pt>
                <c:pt idx="6">
                  <c:v>36.119999999999997</c:v>
                </c:pt>
                <c:pt idx="7">
                  <c:v>37.21</c:v>
                </c:pt>
                <c:pt idx="8">
                  <c:v>36.119999999999997</c:v>
                </c:pt>
                <c:pt idx="9">
                  <c:v>34.130000000000003</c:v>
                </c:pt>
                <c:pt idx="11">
                  <c:v>29.56</c:v>
                </c:pt>
                <c:pt idx="14">
                  <c:v>38.81</c:v>
                </c:pt>
                <c:pt idx="16">
                  <c:v>36.49</c:v>
                </c:pt>
                <c:pt idx="17">
                  <c:v>38.200000000000003</c:v>
                </c:pt>
                <c:pt idx="18">
                  <c:v>37.03</c:v>
                </c:pt>
                <c:pt idx="19">
                  <c:v>38.950000000000003</c:v>
                </c:pt>
                <c:pt idx="24">
                  <c:v>35.5</c:v>
                </c:pt>
                <c:pt idx="25">
                  <c:v>36.049999999999997</c:v>
                </c:pt>
                <c:pt idx="26">
                  <c:v>37.65</c:v>
                </c:pt>
                <c:pt idx="27">
                  <c:v>32.909999999999997</c:v>
                </c:pt>
                <c:pt idx="28">
                  <c:v>34.75</c:v>
                </c:pt>
                <c:pt idx="29">
                  <c:v>27.15</c:v>
                </c:pt>
                <c:pt idx="33">
                  <c:v>39.04</c:v>
                </c:pt>
                <c:pt idx="35">
                  <c:v>32.08</c:v>
                </c:pt>
                <c:pt idx="36">
                  <c:v>30.69</c:v>
                </c:pt>
                <c:pt idx="37">
                  <c:v>34.479999999999997</c:v>
                </c:pt>
                <c:pt idx="38">
                  <c:v>34.479999999999997</c:v>
                </c:pt>
                <c:pt idx="43">
                  <c:v>36.08</c:v>
                </c:pt>
                <c:pt idx="45">
                  <c:v>34.43</c:v>
                </c:pt>
                <c:pt idx="47">
                  <c:v>36.659999999999997</c:v>
                </c:pt>
                <c:pt idx="49">
                  <c:v>37.58</c:v>
                </c:pt>
                <c:pt idx="51">
                  <c:v>37.409999999999997</c:v>
                </c:pt>
                <c:pt idx="53">
                  <c:v>33.340000000000003</c:v>
                </c:pt>
                <c:pt idx="54">
                  <c:v>34.369999999999997</c:v>
                </c:pt>
                <c:pt idx="55">
                  <c:v>32.119999999999997</c:v>
                </c:pt>
                <c:pt idx="57">
                  <c:v>37.409999999999997</c:v>
                </c:pt>
                <c:pt idx="58">
                  <c:v>37.61</c:v>
                </c:pt>
                <c:pt idx="60">
                  <c:v>37.56</c:v>
                </c:pt>
                <c:pt idx="61">
                  <c:v>33.200000000000003</c:v>
                </c:pt>
                <c:pt idx="62">
                  <c:v>37.4</c:v>
                </c:pt>
                <c:pt idx="65">
                  <c:v>35.4</c:v>
                </c:pt>
                <c:pt idx="70">
                  <c:v>26.14</c:v>
                </c:pt>
                <c:pt idx="71">
                  <c:v>34.83</c:v>
                </c:pt>
                <c:pt idx="72">
                  <c:v>32.72</c:v>
                </c:pt>
                <c:pt idx="74">
                  <c:v>34.43</c:v>
                </c:pt>
                <c:pt idx="79">
                  <c:v>34.35</c:v>
                </c:pt>
                <c:pt idx="80">
                  <c:v>37.33</c:v>
                </c:pt>
                <c:pt idx="81">
                  <c:v>34.32</c:v>
                </c:pt>
                <c:pt idx="82">
                  <c:v>37.68</c:v>
                </c:pt>
                <c:pt idx="88">
                  <c:v>33.36</c:v>
                </c:pt>
                <c:pt idx="92">
                  <c:v>34.32</c:v>
                </c:pt>
                <c:pt idx="115">
                  <c:v>36.799999999999997</c:v>
                </c:pt>
                <c:pt idx="116">
                  <c:v>37.479999999999997</c:v>
                </c:pt>
                <c:pt idx="118">
                  <c:v>36.619999999999997</c:v>
                </c:pt>
                <c:pt idx="119">
                  <c:v>37.4</c:v>
                </c:pt>
                <c:pt idx="125">
                  <c:v>38.4</c:v>
                </c:pt>
                <c:pt idx="126">
                  <c:v>34.4</c:v>
                </c:pt>
                <c:pt idx="127">
                  <c:v>38.270000000000003</c:v>
                </c:pt>
                <c:pt idx="128">
                  <c:v>39.28</c:v>
                </c:pt>
                <c:pt idx="133">
                  <c:v>38.11</c:v>
                </c:pt>
                <c:pt idx="134">
                  <c:v>0</c:v>
                </c:pt>
                <c:pt idx="135">
                  <c:v>39.369999999999997</c:v>
                </c:pt>
                <c:pt idx="136">
                  <c:v>37.89</c:v>
                </c:pt>
                <c:pt idx="137">
                  <c:v>38.15</c:v>
                </c:pt>
                <c:pt idx="138">
                  <c:v>37.29</c:v>
                </c:pt>
                <c:pt idx="139">
                  <c:v>37.81</c:v>
                </c:pt>
                <c:pt idx="140">
                  <c:v>38.340000000000003</c:v>
                </c:pt>
                <c:pt idx="141">
                  <c:v>38.119999999999997</c:v>
                </c:pt>
                <c:pt idx="146">
                  <c:v>33.409999999999997</c:v>
                </c:pt>
                <c:pt idx="147">
                  <c:v>35.69</c:v>
                </c:pt>
                <c:pt idx="150">
                  <c:v>36.090000000000003</c:v>
                </c:pt>
                <c:pt idx="153">
                  <c:v>36.43</c:v>
                </c:pt>
                <c:pt idx="154">
                  <c:v>36</c:v>
                </c:pt>
                <c:pt idx="156">
                  <c:v>38.96</c:v>
                </c:pt>
                <c:pt idx="162">
                  <c:v>36.119999999999997</c:v>
                </c:pt>
                <c:pt idx="164">
                  <c:v>33.14</c:v>
                </c:pt>
                <c:pt idx="167">
                  <c:v>34.32</c:v>
                </c:pt>
                <c:pt idx="168">
                  <c:v>34.270000000000003</c:v>
                </c:pt>
                <c:pt idx="169">
                  <c:v>36.32</c:v>
                </c:pt>
                <c:pt idx="173">
                  <c:v>37.380000000000003</c:v>
                </c:pt>
                <c:pt idx="174">
                  <c:v>37.4</c:v>
                </c:pt>
                <c:pt idx="175">
                  <c:v>37.700000000000003</c:v>
                </c:pt>
                <c:pt idx="176">
                  <c:v>37.96</c:v>
                </c:pt>
                <c:pt idx="177">
                  <c:v>37.79</c:v>
                </c:pt>
                <c:pt idx="183">
                  <c:v>36.49</c:v>
                </c:pt>
                <c:pt idx="185">
                  <c:v>38.950000000000003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102-400D-83A2-58FB4A006719}"/>
            </c:ext>
          </c:extLst>
        </c:ser>
        <c:ser>
          <c:idx val="2"/>
          <c:order val="2"/>
          <c:tx>
            <c:strRef>
              <c:f>Sheet3!$D$1</c:f>
              <c:strCache>
                <c:ptCount val="1"/>
                <c:pt idx="0">
                  <c:v>Rox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Sheet3!$A$2:$A$189</c:f>
              <c:strCache>
                <c:ptCount val="183"/>
                <c:pt idx="0">
                  <c:v>Mymensing</c:v>
                </c:pt>
                <c:pt idx="7">
                  <c:v>Sylhet</c:v>
                </c:pt>
                <c:pt idx="16">
                  <c:v>Rajshahi</c:v>
                </c:pt>
                <c:pt idx="25">
                  <c:v>Rangpur</c:v>
                </c:pt>
                <c:pt idx="34">
                  <c:v>Gaibandha</c:v>
                </c:pt>
                <c:pt idx="43">
                  <c:v>Dhaka</c:v>
                </c:pt>
                <c:pt idx="61">
                  <c:v>Barisal</c:v>
                </c:pt>
                <c:pt idx="70">
                  <c:v>Chittagong</c:v>
                </c:pt>
                <c:pt idx="79">
                  <c:v>Khulna</c:v>
                </c:pt>
                <c:pt idx="88">
                  <c:v>Cox's Bazar </c:v>
                </c:pt>
                <c:pt idx="97">
                  <c:v>Noakhali</c:v>
                </c:pt>
                <c:pt idx="106">
                  <c:v>Lakshmpur</c:v>
                </c:pt>
                <c:pt idx="115">
                  <c:v>comilla</c:v>
                </c:pt>
                <c:pt idx="124">
                  <c:v>Kishorgonj</c:v>
                </c:pt>
                <c:pt idx="133">
                  <c:v>Rohinga Camp</c:v>
                </c:pt>
                <c:pt idx="173">
                  <c:v>Brahmonbaria</c:v>
                </c:pt>
                <c:pt idx="182">
                  <c:v>Habigonj</c:v>
                </c:pt>
              </c:strCache>
            </c:strRef>
          </c:xVal>
          <c:yVal>
            <c:numRef>
              <c:f>Sheet3!$D$2:$D$189</c:f>
              <c:numCache>
                <c:formatCode>General</c:formatCode>
                <c:ptCount val="188"/>
                <c:pt idx="0">
                  <c:v>34.35</c:v>
                </c:pt>
                <c:pt idx="1">
                  <c:v>35.47</c:v>
                </c:pt>
                <c:pt idx="2">
                  <c:v>34.1</c:v>
                </c:pt>
                <c:pt idx="5">
                  <c:v>37.92</c:v>
                </c:pt>
                <c:pt idx="8">
                  <c:v>37.36</c:v>
                </c:pt>
                <c:pt idx="9">
                  <c:v>36.54</c:v>
                </c:pt>
                <c:pt idx="10">
                  <c:v>34.72</c:v>
                </c:pt>
                <c:pt idx="11">
                  <c:v>33.22</c:v>
                </c:pt>
                <c:pt idx="14">
                  <c:v>36.700000000000003</c:v>
                </c:pt>
                <c:pt idx="16">
                  <c:v>34.130000000000003</c:v>
                </c:pt>
                <c:pt idx="17">
                  <c:v>36.4</c:v>
                </c:pt>
                <c:pt idx="19">
                  <c:v>34.43</c:v>
                </c:pt>
                <c:pt idx="24">
                  <c:v>33.17</c:v>
                </c:pt>
                <c:pt idx="25">
                  <c:v>29.5</c:v>
                </c:pt>
                <c:pt idx="27">
                  <c:v>37.6</c:v>
                </c:pt>
                <c:pt idx="28">
                  <c:v>34.409999999999997</c:v>
                </c:pt>
                <c:pt idx="34">
                  <c:v>34.479999999999997</c:v>
                </c:pt>
                <c:pt idx="35">
                  <c:v>36.799999999999997</c:v>
                </c:pt>
                <c:pt idx="36">
                  <c:v>30.72</c:v>
                </c:pt>
                <c:pt idx="38">
                  <c:v>37.4</c:v>
                </c:pt>
                <c:pt idx="39">
                  <c:v>37.229999999999997</c:v>
                </c:pt>
                <c:pt idx="43">
                  <c:v>34.119999999999997</c:v>
                </c:pt>
                <c:pt idx="44">
                  <c:v>37.42</c:v>
                </c:pt>
                <c:pt idx="45">
                  <c:v>37.409999999999997</c:v>
                </c:pt>
                <c:pt idx="46">
                  <c:v>37.479999999999997</c:v>
                </c:pt>
                <c:pt idx="47">
                  <c:v>35.44</c:v>
                </c:pt>
                <c:pt idx="49">
                  <c:v>37.42</c:v>
                </c:pt>
                <c:pt idx="50">
                  <c:v>37.42</c:v>
                </c:pt>
                <c:pt idx="51">
                  <c:v>34.42</c:v>
                </c:pt>
                <c:pt idx="52">
                  <c:v>35.42</c:v>
                </c:pt>
                <c:pt idx="53">
                  <c:v>36.369999999999997</c:v>
                </c:pt>
                <c:pt idx="55">
                  <c:v>37.24</c:v>
                </c:pt>
                <c:pt idx="56">
                  <c:v>33.11</c:v>
                </c:pt>
                <c:pt idx="57">
                  <c:v>36.44</c:v>
                </c:pt>
                <c:pt idx="58">
                  <c:v>36.450000000000003</c:v>
                </c:pt>
                <c:pt idx="59">
                  <c:v>33.369999999999997</c:v>
                </c:pt>
                <c:pt idx="60">
                  <c:v>36.200000000000003</c:v>
                </c:pt>
                <c:pt idx="61">
                  <c:v>32.6</c:v>
                </c:pt>
                <c:pt idx="62">
                  <c:v>35.21</c:v>
                </c:pt>
                <c:pt idx="63">
                  <c:v>32.450000000000003</c:v>
                </c:pt>
                <c:pt idx="64">
                  <c:v>36.340000000000003</c:v>
                </c:pt>
                <c:pt idx="65">
                  <c:v>32.14</c:v>
                </c:pt>
                <c:pt idx="70">
                  <c:v>26.28</c:v>
                </c:pt>
                <c:pt idx="71">
                  <c:v>33.369999999999997</c:v>
                </c:pt>
                <c:pt idx="72">
                  <c:v>35.71</c:v>
                </c:pt>
                <c:pt idx="73">
                  <c:v>34.619999999999997</c:v>
                </c:pt>
                <c:pt idx="74">
                  <c:v>37.11</c:v>
                </c:pt>
                <c:pt idx="79">
                  <c:v>35.17</c:v>
                </c:pt>
                <c:pt idx="80">
                  <c:v>38.75</c:v>
                </c:pt>
                <c:pt idx="83">
                  <c:v>36.200000000000003</c:v>
                </c:pt>
                <c:pt idx="88">
                  <c:v>37.4</c:v>
                </c:pt>
                <c:pt idx="89">
                  <c:v>37.479999999999997</c:v>
                </c:pt>
                <c:pt idx="91">
                  <c:v>37.799999999999997</c:v>
                </c:pt>
                <c:pt idx="92">
                  <c:v>33.44</c:v>
                </c:pt>
                <c:pt idx="115">
                  <c:v>38.119999999999997</c:v>
                </c:pt>
                <c:pt idx="116">
                  <c:v>35.56</c:v>
                </c:pt>
                <c:pt idx="117">
                  <c:v>37.479999999999997</c:v>
                </c:pt>
                <c:pt idx="119">
                  <c:v>39.479999999999997</c:v>
                </c:pt>
                <c:pt idx="124">
                  <c:v>36.479999999999997</c:v>
                </c:pt>
                <c:pt idx="128">
                  <c:v>40</c:v>
                </c:pt>
                <c:pt idx="133">
                  <c:v>38.53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40.85</c:v>
                </c:pt>
                <c:pt idx="146">
                  <c:v>29.61</c:v>
                </c:pt>
                <c:pt idx="147">
                  <c:v>32.69</c:v>
                </c:pt>
                <c:pt idx="150">
                  <c:v>36.79</c:v>
                </c:pt>
                <c:pt idx="151">
                  <c:v>36</c:v>
                </c:pt>
                <c:pt idx="153">
                  <c:v>37.96</c:v>
                </c:pt>
                <c:pt idx="156">
                  <c:v>35.57</c:v>
                </c:pt>
                <c:pt idx="162">
                  <c:v>39.08</c:v>
                </c:pt>
                <c:pt idx="163">
                  <c:v>37.65</c:v>
                </c:pt>
                <c:pt idx="165">
                  <c:v>36.49</c:v>
                </c:pt>
                <c:pt idx="166">
                  <c:v>38.729999999999997</c:v>
                </c:pt>
                <c:pt idx="169">
                  <c:v>39.229999999999997</c:v>
                </c:pt>
                <c:pt idx="174">
                  <c:v>32.340000000000003</c:v>
                </c:pt>
                <c:pt idx="177">
                  <c:v>36.69</c:v>
                </c:pt>
                <c:pt idx="183">
                  <c:v>34.119999999999997</c:v>
                </c:pt>
                <c:pt idx="186">
                  <c:v>38.4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102-400D-83A2-58FB4A006719}"/>
            </c:ext>
          </c:extLst>
        </c:ser>
        <c:ser>
          <c:idx val="3"/>
          <c:order val="3"/>
          <c:tx>
            <c:strRef>
              <c:f>Sheet3!$E$1</c:f>
              <c:strCache>
                <c:ptCount val="1"/>
                <c:pt idx="0">
                  <c:v>Cy5 (2)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Sheet3!$A$2:$A$189</c:f>
              <c:strCache>
                <c:ptCount val="183"/>
                <c:pt idx="0">
                  <c:v>Mymensing</c:v>
                </c:pt>
                <c:pt idx="7">
                  <c:v>Sylhet</c:v>
                </c:pt>
                <c:pt idx="16">
                  <c:v>Rajshahi</c:v>
                </c:pt>
                <c:pt idx="25">
                  <c:v>Rangpur</c:v>
                </c:pt>
                <c:pt idx="34">
                  <c:v>Gaibandha</c:v>
                </c:pt>
                <c:pt idx="43">
                  <c:v>Dhaka</c:v>
                </c:pt>
                <c:pt idx="61">
                  <c:v>Barisal</c:v>
                </c:pt>
                <c:pt idx="70">
                  <c:v>Chittagong</c:v>
                </c:pt>
                <c:pt idx="79">
                  <c:v>Khulna</c:v>
                </c:pt>
                <c:pt idx="88">
                  <c:v>Cox's Bazar </c:v>
                </c:pt>
                <c:pt idx="97">
                  <c:v>Noakhali</c:v>
                </c:pt>
                <c:pt idx="106">
                  <c:v>Lakshmpur</c:v>
                </c:pt>
                <c:pt idx="115">
                  <c:v>comilla</c:v>
                </c:pt>
                <c:pt idx="124">
                  <c:v>Kishorgonj</c:v>
                </c:pt>
                <c:pt idx="133">
                  <c:v>Rohinga Camp</c:v>
                </c:pt>
                <c:pt idx="173">
                  <c:v>Brahmonbaria</c:v>
                </c:pt>
                <c:pt idx="182">
                  <c:v>Habigonj</c:v>
                </c:pt>
              </c:strCache>
            </c:strRef>
          </c:xVal>
          <c:yVal>
            <c:numRef>
              <c:f>Sheet3!$E$2:$E$189</c:f>
              <c:numCache>
                <c:formatCode>General</c:formatCode>
                <c:ptCount val="188"/>
                <c:pt idx="1">
                  <c:v>35.44</c:v>
                </c:pt>
                <c:pt idx="5">
                  <c:v>36.520000000000003</c:v>
                </c:pt>
                <c:pt idx="7">
                  <c:v>36.42</c:v>
                </c:pt>
                <c:pt idx="9">
                  <c:v>37.32</c:v>
                </c:pt>
                <c:pt idx="11">
                  <c:v>38.43</c:v>
                </c:pt>
                <c:pt idx="14">
                  <c:v>38.4</c:v>
                </c:pt>
                <c:pt idx="16">
                  <c:v>37.119999999999997</c:v>
                </c:pt>
                <c:pt idx="18">
                  <c:v>38.869999999999997</c:v>
                </c:pt>
                <c:pt idx="24">
                  <c:v>37.61</c:v>
                </c:pt>
                <c:pt idx="27">
                  <c:v>38.28</c:v>
                </c:pt>
                <c:pt idx="28">
                  <c:v>38.630000000000003</c:v>
                </c:pt>
                <c:pt idx="36">
                  <c:v>38.65</c:v>
                </c:pt>
                <c:pt idx="43">
                  <c:v>37.42</c:v>
                </c:pt>
                <c:pt idx="46">
                  <c:v>37.6</c:v>
                </c:pt>
                <c:pt idx="47">
                  <c:v>38.51</c:v>
                </c:pt>
                <c:pt idx="48">
                  <c:v>35</c:v>
                </c:pt>
                <c:pt idx="49">
                  <c:v>35.65</c:v>
                </c:pt>
                <c:pt idx="51">
                  <c:v>39.700000000000003</c:v>
                </c:pt>
                <c:pt idx="53">
                  <c:v>34</c:v>
                </c:pt>
                <c:pt idx="54">
                  <c:v>36.729999999999997</c:v>
                </c:pt>
                <c:pt idx="56">
                  <c:v>31.87</c:v>
                </c:pt>
                <c:pt idx="57">
                  <c:v>38.51</c:v>
                </c:pt>
                <c:pt idx="61">
                  <c:v>36.24</c:v>
                </c:pt>
                <c:pt idx="63">
                  <c:v>37</c:v>
                </c:pt>
                <c:pt idx="64">
                  <c:v>36.299999999999997</c:v>
                </c:pt>
                <c:pt idx="65">
                  <c:v>39.4</c:v>
                </c:pt>
                <c:pt idx="70">
                  <c:v>38.200000000000003</c:v>
                </c:pt>
                <c:pt idx="72">
                  <c:v>36.32</c:v>
                </c:pt>
                <c:pt idx="79">
                  <c:v>37.56</c:v>
                </c:pt>
                <c:pt idx="82">
                  <c:v>34.5</c:v>
                </c:pt>
                <c:pt idx="83">
                  <c:v>38.76</c:v>
                </c:pt>
                <c:pt idx="88">
                  <c:v>33.14</c:v>
                </c:pt>
                <c:pt idx="89">
                  <c:v>36.31</c:v>
                </c:pt>
                <c:pt idx="91">
                  <c:v>35.21</c:v>
                </c:pt>
                <c:pt idx="115">
                  <c:v>37.46</c:v>
                </c:pt>
                <c:pt idx="116">
                  <c:v>37</c:v>
                </c:pt>
                <c:pt idx="117">
                  <c:v>37.83</c:v>
                </c:pt>
                <c:pt idx="118">
                  <c:v>37.54</c:v>
                </c:pt>
                <c:pt idx="124">
                  <c:v>36.700000000000003</c:v>
                </c:pt>
                <c:pt idx="127">
                  <c:v>33.450000000000003</c:v>
                </c:pt>
                <c:pt idx="128">
                  <c:v>35.76</c:v>
                </c:pt>
                <c:pt idx="133">
                  <c:v>35.21</c:v>
                </c:pt>
                <c:pt idx="135">
                  <c:v>38.54</c:v>
                </c:pt>
                <c:pt idx="136">
                  <c:v>37.119999999999997</c:v>
                </c:pt>
                <c:pt idx="137">
                  <c:v>38.31</c:v>
                </c:pt>
                <c:pt idx="138">
                  <c:v>38.32</c:v>
                </c:pt>
                <c:pt idx="139">
                  <c:v>36.51</c:v>
                </c:pt>
                <c:pt idx="140">
                  <c:v>38.229999999999997</c:v>
                </c:pt>
                <c:pt idx="141">
                  <c:v>36.11</c:v>
                </c:pt>
                <c:pt idx="142">
                  <c:v>36.42</c:v>
                </c:pt>
                <c:pt idx="143">
                  <c:v>38.409999999999997</c:v>
                </c:pt>
                <c:pt idx="146">
                  <c:v>36.43</c:v>
                </c:pt>
                <c:pt idx="151">
                  <c:v>34.700000000000003</c:v>
                </c:pt>
                <c:pt idx="152">
                  <c:v>31.53</c:v>
                </c:pt>
                <c:pt idx="155">
                  <c:v>36.799999999999997</c:v>
                </c:pt>
                <c:pt idx="156">
                  <c:v>36.799999999999997</c:v>
                </c:pt>
                <c:pt idx="164">
                  <c:v>36.409999999999997</c:v>
                </c:pt>
                <c:pt idx="165">
                  <c:v>36.31</c:v>
                </c:pt>
                <c:pt idx="166">
                  <c:v>35.71</c:v>
                </c:pt>
                <c:pt idx="168">
                  <c:v>36.119999999999997</c:v>
                </c:pt>
                <c:pt idx="169">
                  <c:v>36.700000000000003</c:v>
                </c:pt>
                <c:pt idx="173">
                  <c:v>38.51</c:v>
                </c:pt>
                <c:pt idx="174">
                  <c:v>37.5</c:v>
                </c:pt>
                <c:pt idx="176">
                  <c:v>37.799999999999997</c:v>
                </c:pt>
                <c:pt idx="182">
                  <c:v>37.53</c:v>
                </c:pt>
                <c:pt idx="185">
                  <c:v>37.65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102-400D-83A2-58FB4A006719}"/>
            </c:ext>
          </c:extLst>
        </c:ser>
        <c:ser>
          <c:idx val="4"/>
          <c:order val="4"/>
          <c:tx>
            <c:strRef>
              <c:f>Sheet3!$F$1</c:f>
              <c:strCache>
                <c:ptCount val="1"/>
                <c:pt idx="0">
                  <c:v>FAM(2)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Sheet3!$A$2:$A$189</c:f>
              <c:strCache>
                <c:ptCount val="183"/>
                <c:pt idx="0">
                  <c:v>Mymensing</c:v>
                </c:pt>
                <c:pt idx="7">
                  <c:v>Sylhet</c:v>
                </c:pt>
                <c:pt idx="16">
                  <c:v>Rajshahi</c:v>
                </c:pt>
                <c:pt idx="25">
                  <c:v>Rangpur</c:v>
                </c:pt>
                <c:pt idx="34">
                  <c:v>Gaibandha</c:v>
                </c:pt>
                <c:pt idx="43">
                  <c:v>Dhaka</c:v>
                </c:pt>
                <c:pt idx="61">
                  <c:v>Barisal</c:v>
                </c:pt>
                <c:pt idx="70">
                  <c:v>Chittagong</c:v>
                </c:pt>
                <c:pt idx="79">
                  <c:v>Khulna</c:v>
                </c:pt>
                <c:pt idx="88">
                  <c:v>Cox's Bazar </c:v>
                </c:pt>
                <c:pt idx="97">
                  <c:v>Noakhali</c:v>
                </c:pt>
                <c:pt idx="106">
                  <c:v>Lakshmpur</c:v>
                </c:pt>
                <c:pt idx="115">
                  <c:v>comilla</c:v>
                </c:pt>
                <c:pt idx="124">
                  <c:v>Kishorgonj</c:v>
                </c:pt>
                <c:pt idx="133">
                  <c:v>Rohinga Camp</c:v>
                </c:pt>
                <c:pt idx="173">
                  <c:v>Brahmonbaria</c:v>
                </c:pt>
                <c:pt idx="182">
                  <c:v>Habigonj</c:v>
                </c:pt>
              </c:strCache>
            </c:strRef>
          </c:xVal>
          <c:yVal>
            <c:numRef>
              <c:f>Sheet3!$F$2:$F$189</c:f>
              <c:numCache>
                <c:formatCode>General</c:formatCode>
                <c:ptCount val="188"/>
                <c:pt idx="0">
                  <c:v>33.65</c:v>
                </c:pt>
                <c:pt idx="1">
                  <c:v>34.32</c:v>
                </c:pt>
                <c:pt idx="2">
                  <c:v>36.35</c:v>
                </c:pt>
                <c:pt idx="4">
                  <c:v>35.700000000000003</c:v>
                </c:pt>
                <c:pt idx="5">
                  <c:v>35.44</c:v>
                </c:pt>
                <c:pt idx="6">
                  <c:v>37.46</c:v>
                </c:pt>
                <c:pt idx="7">
                  <c:v>35.53</c:v>
                </c:pt>
                <c:pt idx="8">
                  <c:v>37.369999999999997</c:v>
                </c:pt>
                <c:pt idx="9">
                  <c:v>35.340000000000003</c:v>
                </c:pt>
                <c:pt idx="10">
                  <c:v>37.229999999999997</c:v>
                </c:pt>
                <c:pt idx="11">
                  <c:v>37.22</c:v>
                </c:pt>
                <c:pt idx="14">
                  <c:v>36.53</c:v>
                </c:pt>
                <c:pt idx="16">
                  <c:v>35.44</c:v>
                </c:pt>
                <c:pt idx="17">
                  <c:v>36.42</c:v>
                </c:pt>
                <c:pt idx="18">
                  <c:v>37.76</c:v>
                </c:pt>
                <c:pt idx="20">
                  <c:v>38.39</c:v>
                </c:pt>
                <c:pt idx="24">
                  <c:v>36.42</c:v>
                </c:pt>
                <c:pt idx="25">
                  <c:v>39.33</c:v>
                </c:pt>
                <c:pt idx="26">
                  <c:v>39.729999999999997</c:v>
                </c:pt>
                <c:pt idx="29">
                  <c:v>38.729999999999997</c:v>
                </c:pt>
                <c:pt idx="34">
                  <c:v>36.83</c:v>
                </c:pt>
                <c:pt idx="35">
                  <c:v>36.81</c:v>
                </c:pt>
                <c:pt idx="37">
                  <c:v>38</c:v>
                </c:pt>
                <c:pt idx="38">
                  <c:v>38.32</c:v>
                </c:pt>
                <c:pt idx="43">
                  <c:v>35.32</c:v>
                </c:pt>
                <c:pt idx="44">
                  <c:v>36.6</c:v>
                </c:pt>
                <c:pt idx="45">
                  <c:v>36.54</c:v>
                </c:pt>
                <c:pt idx="47">
                  <c:v>35.22</c:v>
                </c:pt>
                <c:pt idx="48">
                  <c:v>38.75</c:v>
                </c:pt>
                <c:pt idx="50">
                  <c:v>38.200000000000003</c:v>
                </c:pt>
                <c:pt idx="51">
                  <c:v>33.76</c:v>
                </c:pt>
                <c:pt idx="52">
                  <c:v>37.42</c:v>
                </c:pt>
                <c:pt idx="55">
                  <c:v>34.32</c:v>
                </c:pt>
                <c:pt idx="59">
                  <c:v>33.33</c:v>
                </c:pt>
                <c:pt idx="61">
                  <c:v>37.229999999999997</c:v>
                </c:pt>
                <c:pt idx="62">
                  <c:v>37.32</c:v>
                </c:pt>
                <c:pt idx="64">
                  <c:v>35.700000000000003</c:v>
                </c:pt>
                <c:pt idx="65">
                  <c:v>38.4</c:v>
                </c:pt>
                <c:pt idx="66">
                  <c:v>34.5</c:v>
                </c:pt>
                <c:pt idx="70">
                  <c:v>35.4</c:v>
                </c:pt>
                <c:pt idx="71">
                  <c:v>32.75</c:v>
                </c:pt>
                <c:pt idx="73">
                  <c:v>37.5</c:v>
                </c:pt>
                <c:pt idx="79">
                  <c:v>35.549999999999997</c:v>
                </c:pt>
                <c:pt idx="81">
                  <c:v>35.42</c:v>
                </c:pt>
                <c:pt idx="82">
                  <c:v>36.729999999999997</c:v>
                </c:pt>
                <c:pt idx="83">
                  <c:v>39.6</c:v>
                </c:pt>
                <c:pt idx="88">
                  <c:v>32.119999999999997</c:v>
                </c:pt>
                <c:pt idx="90">
                  <c:v>35.65</c:v>
                </c:pt>
                <c:pt idx="92">
                  <c:v>32.21</c:v>
                </c:pt>
                <c:pt idx="115">
                  <c:v>36.229999999999997</c:v>
                </c:pt>
                <c:pt idx="117">
                  <c:v>38.74</c:v>
                </c:pt>
                <c:pt idx="118">
                  <c:v>39.450000000000003</c:v>
                </c:pt>
                <c:pt idx="124">
                  <c:v>39.65</c:v>
                </c:pt>
                <c:pt idx="126">
                  <c:v>38.65</c:v>
                </c:pt>
                <c:pt idx="127">
                  <c:v>36.85</c:v>
                </c:pt>
                <c:pt idx="133">
                  <c:v>36.42</c:v>
                </c:pt>
                <c:pt idx="134">
                  <c:v>38.81</c:v>
                </c:pt>
                <c:pt idx="136">
                  <c:v>36.5</c:v>
                </c:pt>
                <c:pt idx="137">
                  <c:v>36.11</c:v>
                </c:pt>
                <c:pt idx="139">
                  <c:v>37.15</c:v>
                </c:pt>
                <c:pt idx="140">
                  <c:v>39.119999999999997</c:v>
                </c:pt>
                <c:pt idx="142">
                  <c:v>37.409999999999997</c:v>
                </c:pt>
                <c:pt idx="144">
                  <c:v>37.119999999999997</c:v>
                </c:pt>
                <c:pt idx="146">
                  <c:v>32.11</c:v>
                </c:pt>
                <c:pt idx="149">
                  <c:v>34.31</c:v>
                </c:pt>
                <c:pt idx="153">
                  <c:v>36.31</c:v>
                </c:pt>
                <c:pt idx="154">
                  <c:v>33.21</c:v>
                </c:pt>
                <c:pt idx="156">
                  <c:v>37.5</c:v>
                </c:pt>
                <c:pt idx="163">
                  <c:v>37.82</c:v>
                </c:pt>
                <c:pt idx="164">
                  <c:v>35.31</c:v>
                </c:pt>
                <c:pt idx="165">
                  <c:v>34.619999999999997</c:v>
                </c:pt>
                <c:pt idx="167">
                  <c:v>35.54</c:v>
                </c:pt>
                <c:pt idx="169">
                  <c:v>34.22</c:v>
                </c:pt>
                <c:pt idx="173">
                  <c:v>33.64</c:v>
                </c:pt>
                <c:pt idx="174">
                  <c:v>38.5</c:v>
                </c:pt>
                <c:pt idx="175">
                  <c:v>35.869999999999997</c:v>
                </c:pt>
                <c:pt idx="177">
                  <c:v>37.79</c:v>
                </c:pt>
                <c:pt idx="182">
                  <c:v>33.53</c:v>
                </c:pt>
                <c:pt idx="183">
                  <c:v>33.32</c:v>
                </c:pt>
                <c:pt idx="186">
                  <c:v>33.9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102-400D-83A2-58FB4A006719}"/>
            </c:ext>
          </c:extLst>
        </c:ser>
        <c:ser>
          <c:idx val="5"/>
          <c:order val="5"/>
          <c:tx>
            <c:strRef>
              <c:f>Sheet3!$G$1</c:f>
              <c:strCache>
                <c:ptCount val="1"/>
                <c:pt idx="0">
                  <c:v>Rox(2)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Sheet3!$A$2:$A$189</c:f>
              <c:strCache>
                <c:ptCount val="183"/>
                <c:pt idx="0">
                  <c:v>Mymensing</c:v>
                </c:pt>
                <c:pt idx="7">
                  <c:v>Sylhet</c:v>
                </c:pt>
                <c:pt idx="16">
                  <c:v>Rajshahi</c:v>
                </c:pt>
                <c:pt idx="25">
                  <c:v>Rangpur</c:v>
                </c:pt>
                <c:pt idx="34">
                  <c:v>Gaibandha</c:v>
                </c:pt>
                <c:pt idx="43">
                  <c:v>Dhaka</c:v>
                </c:pt>
                <c:pt idx="61">
                  <c:v>Barisal</c:v>
                </c:pt>
                <c:pt idx="70">
                  <c:v>Chittagong</c:v>
                </c:pt>
                <c:pt idx="79">
                  <c:v>Khulna</c:v>
                </c:pt>
                <c:pt idx="88">
                  <c:v>Cox's Bazar </c:v>
                </c:pt>
                <c:pt idx="97">
                  <c:v>Noakhali</c:v>
                </c:pt>
                <c:pt idx="106">
                  <c:v>Lakshmpur</c:v>
                </c:pt>
                <c:pt idx="115">
                  <c:v>comilla</c:v>
                </c:pt>
                <c:pt idx="124">
                  <c:v>Kishorgonj</c:v>
                </c:pt>
                <c:pt idx="133">
                  <c:v>Rohinga Camp</c:v>
                </c:pt>
                <c:pt idx="173">
                  <c:v>Brahmonbaria</c:v>
                </c:pt>
                <c:pt idx="182">
                  <c:v>Habigonj</c:v>
                </c:pt>
              </c:strCache>
            </c:strRef>
          </c:xVal>
          <c:yVal>
            <c:numRef>
              <c:f>Sheet3!$G$2:$G$189</c:f>
              <c:numCache>
                <c:formatCode>General</c:formatCode>
                <c:ptCount val="188"/>
                <c:pt idx="0">
                  <c:v>32.130000000000003</c:v>
                </c:pt>
                <c:pt idx="1">
                  <c:v>33.67</c:v>
                </c:pt>
                <c:pt idx="2">
                  <c:v>33.68</c:v>
                </c:pt>
                <c:pt idx="3">
                  <c:v>37.44</c:v>
                </c:pt>
                <c:pt idx="4">
                  <c:v>37.33</c:v>
                </c:pt>
                <c:pt idx="5">
                  <c:v>36.22</c:v>
                </c:pt>
                <c:pt idx="6">
                  <c:v>35.450000000000003</c:v>
                </c:pt>
                <c:pt idx="7">
                  <c:v>35.64</c:v>
                </c:pt>
                <c:pt idx="8">
                  <c:v>36.340000000000003</c:v>
                </c:pt>
                <c:pt idx="9">
                  <c:v>37.32</c:v>
                </c:pt>
                <c:pt idx="10">
                  <c:v>36.340000000000003</c:v>
                </c:pt>
                <c:pt idx="11">
                  <c:v>38.42</c:v>
                </c:pt>
                <c:pt idx="16">
                  <c:v>37.840000000000003</c:v>
                </c:pt>
                <c:pt idx="17">
                  <c:v>39.229999999999997</c:v>
                </c:pt>
                <c:pt idx="18">
                  <c:v>36.32</c:v>
                </c:pt>
                <c:pt idx="19">
                  <c:v>38.64</c:v>
                </c:pt>
                <c:pt idx="25">
                  <c:v>37.82</c:v>
                </c:pt>
                <c:pt idx="27">
                  <c:v>36.380000000000003</c:v>
                </c:pt>
                <c:pt idx="28">
                  <c:v>37.19</c:v>
                </c:pt>
                <c:pt idx="29">
                  <c:v>39.33</c:v>
                </c:pt>
                <c:pt idx="34">
                  <c:v>37.36</c:v>
                </c:pt>
                <c:pt idx="35">
                  <c:v>37.36</c:v>
                </c:pt>
                <c:pt idx="36">
                  <c:v>36.380000000000003</c:v>
                </c:pt>
                <c:pt idx="37">
                  <c:v>37.35</c:v>
                </c:pt>
                <c:pt idx="44">
                  <c:v>37.72</c:v>
                </c:pt>
                <c:pt idx="45">
                  <c:v>33.78</c:v>
                </c:pt>
                <c:pt idx="46">
                  <c:v>37.54</c:v>
                </c:pt>
                <c:pt idx="48">
                  <c:v>39.32</c:v>
                </c:pt>
                <c:pt idx="49">
                  <c:v>36.74</c:v>
                </c:pt>
                <c:pt idx="50">
                  <c:v>36.43</c:v>
                </c:pt>
                <c:pt idx="53">
                  <c:v>33.64</c:v>
                </c:pt>
                <c:pt idx="55">
                  <c:v>31.31</c:v>
                </c:pt>
                <c:pt idx="56">
                  <c:v>33.75</c:v>
                </c:pt>
                <c:pt idx="58">
                  <c:v>36.31</c:v>
                </c:pt>
                <c:pt idx="59">
                  <c:v>31</c:v>
                </c:pt>
                <c:pt idx="60">
                  <c:v>33.51</c:v>
                </c:pt>
                <c:pt idx="62">
                  <c:v>35.56</c:v>
                </c:pt>
                <c:pt idx="63">
                  <c:v>36.700000000000003</c:v>
                </c:pt>
                <c:pt idx="70">
                  <c:v>37</c:v>
                </c:pt>
                <c:pt idx="71">
                  <c:v>38.4</c:v>
                </c:pt>
                <c:pt idx="72">
                  <c:v>35</c:v>
                </c:pt>
                <c:pt idx="74">
                  <c:v>33.21</c:v>
                </c:pt>
                <c:pt idx="80">
                  <c:v>34.76</c:v>
                </c:pt>
                <c:pt idx="81">
                  <c:v>36.5</c:v>
                </c:pt>
                <c:pt idx="88">
                  <c:v>35.270000000000003</c:v>
                </c:pt>
                <c:pt idx="89">
                  <c:v>35.21</c:v>
                </c:pt>
                <c:pt idx="91">
                  <c:v>35.31</c:v>
                </c:pt>
                <c:pt idx="116">
                  <c:v>37.4</c:v>
                </c:pt>
                <c:pt idx="119">
                  <c:v>34.4</c:v>
                </c:pt>
                <c:pt idx="124">
                  <c:v>32.32</c:v>
                </c:pt>
                <c:pt idx="125">
                  <c:v>37.21</c:v>
                </c:pt>
                <c:pt idx="126">
                  <c:v>36.380000000000003</c:v>
                </c:pt>
                <c:pt idx="128">
                  <c:v>36.74</c:v>
                </c:pt>
                <c:pt idx="133">
                  <c:v>37.81</c:v>
                </c:pt>
                <c:pt idx="134">
                  <c:v>39.65</c:v>
                </c:pt>
                <c:pt idx="135">
                  <c:v>37.61</c:v>
                </c:pt>
                <c:pt idx="137">
                  <c:v>36.229999999999997</c:v>
                </c:pt>
                <c:pt idx="141">
                  <c:v>37.21</c:v>
                </c:pt>
                <c:pt idx="143">
                  <c:v>38.21</c:v>
                </c:pt>
                <c:pt idx="146">
                  <c:v>31.12</c:v>
                </c:pt>
                <c:pt idx="154">
                  <c:v>31.41</c:v>
                </c:pt>
                <c:pt idx="162">
                  <c:v>32.520000000000003</c:v>
                </c:pt>
                <c:pt idx="164">
                  <c:v>34.61</c:v>
                </c:pt>
                <c:pt idx="166">
                  <c:v>35.21</c:v>
                </c:pt>
                <c:pt idx="168">
                  <c:v>37.700000000000003</c:v>
                </c:pt>
                <c:pt idx="173">
                  <c:v>36.4</c:v>
                </c:pt>
                <c:pt idx="176">
                  <c:v>37.869999999999997</c:v>
                </c:pt>
                <c:pt idx="185">
                  <c:v>37.630000000000003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102-400D-83A2-58FB4A0067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3581968"/>
        <c:axId val="253576088"/>
      </c:scatterChart>
      <c:valAx>
        <c:axId val="253581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576088"/>
        <c:crosses val="autoZero"/>
        <c:crossBetween val="midCat"/>
      </c:valAx>
      <c:valAx>
        <c:axId val="253576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581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Sheet3!$B$1</c:f>
              <c:strCache>
                <c:ptCount val="1"/>
                <c:pt idx="0">
                  <c:v>Cy5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strRef>
              <c:f>Sheet3!$A$2:$A$189</c:f>
              <c:strCache>
                <c:ptCount val="183"/>
                <c:pt idx="0">
                  <c:v>Mymensing</c:v>
                </c:pt>
                <c:pt idx="7">
                  <c:v>Sylhet</c:v>
                </c:pt>
                <c:pt idx="16">
                  <c:v>Rajshahi</c:v>
                </c:pt>
                <c:pt idx="25">
                  <c:v>Rangpur</c:v>
                </c:pt>
                <c:pt idx="34">
                  <c:v>Gaibandha</c:v>
                </c:pt>
                <c:pt idx="43">
                  <c:v>Dhaka</c:v>
                </c:pt>
                <c:pt idx="61">
                  <c:v>Barisal</c:v>
                </c:pt>
                <c:pt idx="70">
                  <c:v>Chittagong</c:v>
                </c:pt>
                <c:pt idx="79">
                  <c:v>Khulna</c:v>
                </c:pt>
                <c:pt idx="88">
                  <c:v>Cox's Bazar </c:v>
                </c:pt>
                <c:pt idx="97">
                  <c:v>Noakhali</c:v>
                </c:pt>
                <c:pt idx="106">
                  <c:v>Lakshmpur</c:v>
                </c:pt>
                <c:pt idx="115">
                  <c:v>comilla</c:v>
                </c:pt>
                <c:pt idx="124">
                  <c:v>Kishorgonj</c:v>
                </c:pt>
                <c:pt idx="133">
                  <c:v>Rohinga Camp</c:v>
                </c:pt>
                <c:pt idx="173">
                  <c:v>Brahmonbaria</c:v>
                </c:pt>
                <c:pt idx="182">
                  <c:v>Habigonj</c:v>
                </c:pt>
              </c:strCache>
            </c:strRef>
          </c:cat>
          <c:val>
            <c:numRef>
              <c:f>Sheet3!$B$2:$B$189</c:f>
              <c:numCache>
                <c:formatCode>General</c:formatCode>
                <c:ptCount val="188"/>
                <c:pt idx="3">
                  <c:v>36.79</c:v>
                </c:pt>
                <c:pt idx="5">
                  <c:v>35.58</c:v>
                </c:pt>
                <c:pt idx="7">
                  <c:v>37.090000000000003</c:v>
                </c:pt>
                <c:pt idx="11">
                  <c:v>37.619999999999997</c:v>
                </c:pt>
                <c:pt idx="14">
                  <c:v>36.29</c:v>
                </c:pt>
                <c:pt idx="18">
                  <c:v>35.57</c:v>
                </c:pt>
                <c:pt idx="20">
                  <c:v>35.57</c:v>
                </c:pt>
                <c:pt idx="28">
                  <c:v>35.69</c:v>
                </c:pt>
                <c:pt idx="34">
                  <c:v>25.45</c:v>
                </c:pt>
                <c:pt idx="35">
                  <c:v>38.96</c:v>
                </c:pt>
                <c:pt idx="36">
                  <c:v>35.479999999999997</c:v>
                </c:pt>
                <c:pt idx="37">
                  <c:v>38.729999999999997</c:v>
                </c:pt>
                <c:pt idx="38">
                  <c:v>38.369999999999997</c:v>
                </c:pt>
                <c:pt idx="39">
                  <c:v>34.479999999999997</c:v>
                </c:pt>
                <c:pt idx="43">
                  <c:v>38.44</c:v>
                </c:pt>
                <c:pt idx="44">
                  <c:v>37.24</c:v>
                </c:pt>
                <c:pt idx="45">
                  <c:v>36.21</c:v>
                </c:pt>
                <c:pt idx="47">
                  <c:v>34.74</c:v>
                </c:pt>
                <c:pt idx="48">
                  <c:v>35.81</c:v>
                </c:pt>
                <c:pt idx="50">
                  <c:v>32.31</c:v>
                </c:pt>
                <c:pt idx="52">
                  <c:v>32.57</c:v>
                </c:pt>
                <c:pt idx="53">
                  <c:v>31.17</c:v>
                </c:pt>
                <c:pt idx="54">
                  <c:v>30.72</c:v>
                </c:pt>
                <c:pt idx="56">
                  <c:v>38.04</c:v>
                </c:pt>
                <c:pt idx="59">
                  <c:v>31.31</c:v>
                </c:pt>
                <c:pt idx="61">
                  <c:v>35.4</c:v>
                </c:pt>
                <c:pt idx="62">
                  <c:v>39.479999999999997</c:v>
                </c:pt>
                <c:pt idx="63">
                  <c:v>36</c:v>
                </c:pt>
                <c:pt idx="64">
                  <c:v>37.56</c:v>
                </c:pt>
                <c:pt idx="65">
                  <c:v>37.5</c:v>
                </c:pt>
                <c:pt idx="66">
                  <c:v>38.56</c:v>
                </c:pt>
                <c:pt idx="70">
                  <c:v>32.28</c:v>
                </c:pt>
                <c:pt idx="71">
                  <c:v>28.18</c:v>
                </c:pt>
                <c:pt idx="74">
                  <c:v>37.21</c:v>
                </c:pt>
                <c:pt idx="79">
                  <c:v>36.130000000000003</c:v>
                </c:pt>
                <c:pt idx="81">
                  <c:v>37.94</c:v>
                </c:pt>
                <c:pt idx="82">
                  <c:v>38.6</c:v>
                </c:pt>
                <c:pt idx="83">
                  <c:v>32.6</c:v>
                </c:pt>
                <c:pt idx="88">
                  <c:v>34.72</c:v>
                </c:pt>
                <c:pt idx="89">
                  <c:v>38.4</c:v>
                </c:pt>
                <c:pt idx="91">
                  <c:v>36.700000000000003</c:v>
                </c:pt>
                <c:pt idx="115">
                  <c:v>34.130000000000003</c:v>
                </c:pt>
                <c:pt idx="116">
                  <c:v>32.520000000000003</c:v>
                </c:pt>
                <c:pt idx="117">
                  <c:v>32.49</c:v>
                </c:pt>
                <c:pt idx="118">
                  <c:v>38.47</c:v>
                </c:pt>
                <c:pt idx="124">
                  <c:v>37.28</c:v>
                </c:pt>
                <c:pt idx="125">
                  <c:v>37.58</c:v>
                </c:pt>
                <c:pt idx="126">
                  <c:v>36.49</c:v>
                </c:pt>
                <c:pt idx="127">
                  <c:v>39.28</c:v>
                </c:pt>
                <c:pt idx="128">
                  <c:v>36.01</c:v>
                </c:pt>
                <c:pt idx="133">
                  <c:v>38.1</c:v>
                </c:pt>
                <c:pt idx="134">
                  <c:v>0</c:v>
                </c:pt>
                <c:pt idx="135">
                  <c:v>38.43</c:v>
                </c:pt>
                <c:pt idx="136">
                  <c:v>38.299999999999997</c:v>
                </c:pt>
                <c:pt idx="137">
                  <c:v>37.67</c:v>
                </c:pt>
                <c:pt idx="138">
                  <c:v>36.74</c:v>
                </c:pt>
                <c:pt idx="139">
                  <c:v>37.74</c:v>
                </c:pt>
                <c:pt idx="140">
                  <c:v>37.54</c:v>
                </c:pt>
                <c:pt idx="141">
                  <c:v>36.31</c:v>
                </c:pt>
                <c:pt idx="142">
                  <c:v>38.61</c:v>
                </c:pt>
                <c:pt idx="144">
                  <c:v>39.31</c:v>
                </c:pt>
                <c:pt idx="146">
                  <c:v>36.97</c:v>
                </c:pt>
                <c:pt idx="147">
                  <c:v>36.369999999999997</c:v>
                </c:pt>
                <c:pt idx="150">
                  <c:v>36.29</c:v>
                </c:pt>
                <c:pt idx="153">
                  <c:v>32.270000000000003</c:v>
                </c:pt>
                <c:pt idx="156">
                  <c:v>34.58</c:v>
                </c:pt>
                <c:pt idx="162">
                  <c:v>37.380000000000003</c:v>
                </c:pt>
                <c:pt idx="163">
                  <c:v>35.15</c:v>
                </c:pt>
                <c:pt idx="164">
                  <c:v>37.520000000000003</c:v>
                </c:pt>
                <c:pt idx="165">
                  <c:v>39.119999999999997</c:v>
                </c:pt>
                <c:pt idx="167">
                  <c:v>27.88</c:v>
                </c:pt>
                <c:pt idx="168">
                  <c:v>38.49</c:v>
                </c:pt>
                <c:pt idx="169">
                  <c:v>37.799999999999997</c:v>
                </c:pt>
                <c:pt idx="173">
                  <c:v>34.32</c:v>
                </c:pt>
                <c:pt idx="176">
                  <c:v>35.58</c:v>
                </c:pt>
                <c:pt idx="177">
                  <c:v>37.39</c:v>
                </c:pt>
                <c:pt idx="182">
                  <c:v>36.29</c:v>
                </c:pt>
                <c:pt idx="186">
                  <c:v>35.57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20-4D57-8993-B5B08743E808}"/>
            </c:ext>
          </c:extLst>
        </c:ser>
        <c:ser>
          <c:idx val="1"/>
          <c:order val="1"/>
          <c:tx>
            <c:strRef>
              <c:f>Sheet3!$C$1</c:f>
              <c:strCache>
                <c:ptCount val="1"/>
                <c:pt idx="0">
                  <c:v>FAM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strRef>
              <c:f>Sheet3!$A$2:$A$189</c:f>
              <c:strCache>
                <c:ptCount val="183"/>
                <c:pt idx="0">
                  <c:v>Mymensing</c:v>
                </c:pt>
                <c:pt idx="7">
                  <c:v>Sylhet</c:v>
                </c:pt>
                <c:pt idx="16">
                  <c:v>Rajshahi</c:v>
                </c:pt>
                <c:pt idx="25">
                  <c:v>Rangpur</c:v>
                </c:pt>
                <c:pt idx="34">
                  <c:v>Gaibandha</c:v>
                </c:pt>
                <c:pt idx="43">
                  <c:v>Dhaka</c:v>
                </c:pt>
                <c:pt idx="61">
                  <c:v>Barisal</c:v>
                </c:pt>
                <c:pt idx="70">
                  <c:v>Chittagong</c:v>
                </c:pt>
                <c:pt idx="79">
                  <c:v>Khulna</c:v>
                </c:pt>
                <c:pt idx="88">
                  <c:v>Cox's Bazar </c:v>
                </c:pt>
                <c:pt idx="97">
                  <c:v>Noakhali</c:v>
                </c:pt>
                <c:pt idx="106">
                  <c:v>Lakshmpur</c:v>
                </c:pt>
                <c:pt idx="115">
                  <c:v>comilla</c:v>
                </c:pt>
                <c:pt idx="124">
                  <c:v>Kishorgonj</c:v>
                </c:pt>
                <c:pt idx="133">
                  <c:v>Rohinga Camp</c:v>
                </c:pt>
                <c:pt idx="173">
                  <c:v>Brahmonbaria</c:v>
                </c:pt>
                <c:pt idx="182">
                  <c:v>Habigonj</c:v>
                </c:pt>
              </c:strCache>
            </c:strRef>
          </c:cat>
          <c:val>
            <c:numRef>
              <c:f>Sheet3!$C$2:$C$189</c:f>
              <c:numCache>
                <c:formatCode>General</c:formatCode>
                <c:ptCount val="188"/>
                <c:pt idx="1">
                  <c:v>37.119999999999997</c:v>
                </c:pt>
                <c:pt idx="5">
                  <c:v>36.409999999999997</c:v>
                </c:pt>
                <c:pt idx="6">
                  <c:v>36.119999999999997</c:v>
                </c:pt>
                <c:pt idx="7">
                  <c:v>37.21</c:v>
                </c:pt>
                <c:pt idx="8">
                  <c:v>36.119999999999997</c:v>
                </c:pt>
                <c:pt idx="9">
                  <c:v>34.130000000000003</c:v>
                </c:pt>
                <c:pt idx="11">
                  <c:v>29.56</c:v>
                </c:pt>
                <c:pt idx="14">
                  <c:v>38.81</c:v>
                </c:pt>
                <c:pt idx="16">
                  <c:v>36.49</c:v>
                </c:pt>
                <c:pt idx="17">
                  <c:v>38.200000000000003</c:v>
                </c:pt>
                <c:pt idx="18">
                  <c:v>37.03</c:v>
                </c:pt>
                <c:pt idx="19">
                  <c:v>38.950000000000003</c:v>
                </c:pt>
                <c:pt idx="24">
                  <c:v>35.5</c:v>
                </c:pt>
                <c:pt idx="25">
                  <c:v>36.049999999999997</c:v>
                </c:pt>
                <c:pt idx="26">
                  <c:v>37.65</c:v>
                </c:pt>
                <c:pt idx="27">
                  <c:v>32.909999999999997</c:v>
                </c:pt>
                <c:pt idx="28">
                  <c:v>34.75</c:v>
                </c:pt>
                <c:pt idx="29">
                  <c:v>27.15</c:v>
                </c:pt>
                <c:pt idx="33">
                  <c:v>39.04</c:v>
                </c:pt>
                <c:pt idx="35">
                  <c:v>32.08</c:v>
                </c:pt>
                <c:pt idx="36">
                  <c:v>30.69</c:v>
                </c:pt>
                <c:pt idx="37">
                  <c:v>34.479999999999997</c:v>
                </c:pt>
                <c:pt idx="38">
                  <c:v>34.479999999999997</c:v>
                </c:pt>
                <c:pt idx="43">
                  <c:v>36.08</c:v>
                </c:pt>
                <c:pt idx="45">
                  <c:v>34.43</c:v>
                </c:pt>
                <c:pt idx="47">
                  <c:v>36.659999999999997</c:v>
                </c:pt>
                <c:pt idx="49">
                  <c:v>37.58</c:v>
                </c:pt>
                <c:pt idx="51">
                  <c:v>37.409999999999997</c:v>
                </c:pt>
                <c:pt idx="53">
                  <c:v>33.340000000000003</c:v>
                </c:pt>
                <c:pt idx="54">
                  <c:v>34.369999999999997</c:v>
                </c:pt>
                <c:pt idx="55">
                  <c:v>32.119999999999997</c:v>
                </c:pt>
                <c:pt idx="57">
                  <c:v>37.409999999999997</c:v>
                </c:pt>
                <c:pt idx="58">
                  <c:v>37.61</c:v>
                </c:pt>
                <c:pt idx="60">
                  <c:v>37.56</c:v>
                </c:pt>
                <c:pt idx="61">
                  <c:v>33.200000000000003</c:v>
                </c:pt>
                <c:pt idx="62">
                  <c:v>37.4</c:v>
                </c:pt>
                <c:pt idx="65">
                  <c:v>35.4</c:v>
                </c:pt>
                <c:pt idx="70">
                  <c:v>26.14</c:v>
                </c:pt>
                <c:pt idx="71">
                  <c:v>34.83</c:v>
                </c:pt>
                <c:pt idx="72">
                  <c:v>32.72</c:v>
                </c:pt>
                <c:pt idx="74">
                  <c:v>34.43</c:v>
                </c:pt>
                <c:pt idx="79">
                  <c:v>34.35</c:v>
                </c:pt>
                <c:pt idx="80">
                  <c:v>37.33</c:v>
                </c:pt>
                <c:pt idx="81">
                  <c:v>34.32</c:v>
                </c:pt>
                <c:pt idx="82">
                  <c:v>37.68</c:v>
                </c:pt>
                <c:pt idx="88">
                  <c:v>33.36</c:v>
                </c:pt>
                <c:pt idx="92">
                  <c:v>34.32</c:v>
                </c:pt>
                <c:pt idx="115">
                  <c:v>36.799999999999997</c:v>
                </c:pt>
                <c:pt idx="116">
                  <c:v>37.479999999999997</c:v>
                </c:pt>
                <c:pt idx="118">
                  <c:v>36.619999999999997</c:v>
                </c:pt>
                <c:pt idx="119">
                  <c:v>37.4</c:v>
                </c:pt>
                <c:pt idx="125">
                  <c:v>38.4</c:v>
                </c:pt>
                <c:pt idx="126">
                  <c:v>34.4</c:v>
                </c:pt>
                <c:pt idx="127">
                  <c:v>38.270000000000003</c:v>
                </c:pt>
                <c:pt idx="128">
                  <c:v>39.28</c:v>
                </c:pt>
                <c:pt idx="133">
                  <c:v>38.11</c:v>
                </c:pt>
                <c:pt idx="134">
                  <c:v>0</c:v>
                </c:pt>
                <c:pt idx="135">
                  <c:v>39.369999999999997</c:v>
                </c:pt>
                <c:pt idx="136">
                  <c:v>37.89</c:v>
                </c:pt>
                <c:pt idx="137">
                  <c:v>38.15</c:v>
                </c:pt>
                <c:pt idx="138">
                  <c:v>37.29</c:v>
                </c:pt>
                <c:pt idx="139">
                  <c:v>37.81</c:v>
                </c:pt>
                <c:pt idx="140">
                  <c:v>38.340000000000003</c:v>
                </c:pt>
                <c:pt idx="141">
                  <c:v>38.119999999999997</c:v>
                </c:pt>
                <c:pt idx="146">
                  <c:v>33.409999999999997</c:v>
                </c:pt>
                <c:pt idx="147">
                  <c:v>35.69</c:v>
                </c:pt>
                <c:pt idx="150">
                  <c:v>36.090000000000003</c:v>
                </c:pt>
                <c:pt idx="153">
                  <c:v>36.43</c:v>
                </c:pt>
                <c:pt idx="154">
                  <c:v>36</c:v>
                </c:pt>
                <c:pt idx="156">
                  <c:v>38.96</c:v>
                </c:pt>
                <c:pt idx="162">
                  <c:v>36.119999999999997</c:v>
                </c:pt>
                <c:pt idx="164">
                  <c:v>33.14</c:v>
                </c:pt>
                <c:pt idx="167">
                  <c:v>34.32</c:v>
                </c:pt>
                <c:pt idx="168">
                  <c:v>34.270000000000003</c:v>
                </c:pt>
                <c:pt idx="169">
                  <c:v>36.32</c:v>
                </c:pt>
                <c:pt idx="173">
                  <c:v>37.380000000000003</c:v>
                </c:pt>
                <c:pt idx="174">
                  <c:v>37.4</c:v>
                </c:pt>
                <c:pt idx="175">
                  <c:v>37.700000000000003</c:v>
                </c:pt>
                <c:pt idx="176">
                  <c:v>37.96</c:v>
                </c:pt>
                <c:pt idx="177">
                  <c:v>37.79</c:v>
                </c:pt>
                <c:pt idx="183">
                  <c:v>36.49</c:v>
                </c:pt>
                <c:pt idx="185">
                  <c:v>38.950000000000003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20-4D57-8993-B5B08743E808}"/>
            </c:ext>
          </c:extLst>
        </c:ser>
        <c:ser>
          <c:idx val="2"/>
          <c:order val="2"/>
          <c:tx>
            <c:strRef>
              <c:f>Sheet3!$D$1</c:f>
              <c:strCache>
                <c:ptCount val="1"/>
                <c:pt idx="0">
                  <c:v>Rox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strRef>
              <c:f>Sheet3!$A$2:$A$189</c:f>
              <c:strCache>
                <c:ptCount val="183"/>
                <c:pt idx="0">
                  <c:v>Mymensing</c:v>
                </c:pt>
                <c:pt idx="7">
                  <c:v>Sylhet</c:v>
                </c:pt>
                <c:pt idx="16">
                  <c:v>Rajshahi</c:v>
                </c:pt>
                <c:pt idx="25">
                  <c:v>Rangpur</c:v>
                </c:pt>
                <c:pt idx="34">
                  <c:v>Gaibandha</c:v>
                </c:pt>
                <c:pt idx="43">
                  <c:v>Dhaka</c:v>
                </c:pt>
                <c:pt idx="61">
                  <c:v>Barisal</c:v>
                </c:pt>
                <c:pt idx="70">
                  <c:v>Chittagong</c:v>
                </c:pt>
                <c:pt idx="79">
                  <c:v>Khulna</c:v>
                </c:pt>
                <c:pt idx="88">
                  <c:v>Cox's Bazar </c:v>
                </c:pt>
                <c:pt idx="97">
                  <c:v>Noakhali</c:v>
                </c:pt>
                <c:pt idx="106">
                  <c:v>Lakshmpur</c:v>
                </c:pt>
                <c:pt idx="115">
                  <c:v>comilla</c:v>
                </c:pt>
                <c:pt idx="124">
                  <c:v>Kishorgonj</c:v>
                </c:pt>
                <c:pt idx="133">
                  <c:v>Rohinga Camp</c:v>
                </c:pt>
                <c:pt idx="173">
                  <c:v>Brahmonbaria</c:v>
                </c:pt>
                <c:pt idx="182">
                  <c:v>Habigonj</c:v>
                </c:pt>
              </c:strCache>
            </c:strRef>
          </c:cat>
          <c:val>
            <c:numRef>
              <c:f>Sheet3!$D$2:$D$189</c:f>
              <c:numCache>
                <c:formatCode>General</c:formatCode>
                <c:ptCount val="188"/>
                <c:pt idx="0">
                  <c:v>34.35</c:v>
                </c:pt>
                <c:pt idx="1">
                  <c:v>35.47</c:v>
                </c:pt>
                <c:pt idx="2">
                  <c:v>34.1</c:v>
                </c:pt>
                <c:pt idx="5">
                  <c:v>37.92</c:v>
                </c:pt>
                <c:pt idx="8">
                  <c:v>37.36</c:v>
                </c:pt>
                <c:pt idx="9">
                  <c:v>36.54</c:v>
                </c:pt>
                <c:pt idx="10">
                  <c:v>34.72</c:v>
                </c:pt>
                <c:pt idx="11">
                  <c:v>33.22</c:v>
                </c:pt>
                <c:pt idx="14">
                  <c:v>36.700000000000003</c:v>
                </c:pt>
                <c:pt idx="16">
                  <c:v>34.130000000000003</c:v>
                </c:pt>
                <c:pt idx="17">
                  <c:v>36.4</c:v>
                </c:pt>
                <c:pt idx="19">
                  <c:v>34.43</c:v>
                </c:pt>
                <c:pt idx="24">
                  <c:v>33.17</c:v>
                </c:pt>
                <c:pt idx="25">
                  <c:v>29.5</c:v>
                </c:pt>
                <c:pt idx="27">
                  <c:v>37.6</c:v>
                </c:pt>
                <c:pt idx="28">
                  <c:v>34.409999999999997</c:v>
                </c:pt>
                <c:pt idx="34">
                  <c:v>34.479999999999997</c:v>
                </c:pt>
                <c:pt idx="35">
                  <c:v>36.799999999999997</c:v>
                </c:pt>
                <c:pt idx="36">
                  <c:v>30.72</c:v>
                </c:pt>
                <c:pt idx="38">
                  <c:v>37.4</c:v>
                </c:pt>
                <c:pt idx="39">
                  <c:v>37.229999999999997</c:v>
                </c:pt>
                <c:pt idx="43">
                  <c:v>34.119999999999997</c:v>
                </c:pt>
                <c:pt idx="44">
                  <c:v>37.42</c:v>
                </c:pt>
                <c:pt idx="45">
                  <c:v>37.409999999999997</c:v>
                </c:pt>
                <c:pt idx="46">
                  <c:v>37.479999999999997</c:v>
                </c:pt>
                <c:pt idx="47">
                  <c:v>35.44</c:v>
                </c:pt>
                <c:pt idx="49">
                  <c:v>37.42</c:v>
                </c:pt>
                <c:pt idx="50">
                  <c:v>37.42</c:v>
                </c:pt>
                <c:pt idx="51">
                  <c:v>34.42</c:v>
                </c:pt>
                <c:pt idx="52">
                  <c:v>35.42</c:v>
                </c:pt>
                <c:pt idx="53">
                  <c:v>36.369999999999997</c:v>
                </c:pt>
                <c:pt idx="55">
                  <c:v>37.24</c:v>
                </c:pt>
                <c:pt idx="56">
                  <c:v>33.11</c:v>
                </c:pt>
                <c:pt idx="57">
                  <c:v>36.44</c:v>
                </c:pt>
                <c:pt idx="58">
                  <c:v>36.450000000000003</c:v>
                </c:pt>
                <c:pt idx="59">
                  <c:v>33.369999999999997</c:v>
                </c:pt>
                <c:pt idx="60">
                  <c:v>36.200000000000003</c:v>
                </c:pt>
                <c:pt idx="61">
                  <c:v>32.6</c:v>
                </c:pt>
                <c:pt idx="62">
                  <c:v>35.21</c:v>
                </c:pt>
                <c:pt idx="63">
                  <c:v>32.450000000000003</c:v>
                </c:pt>
                <c:pt idx="64">
                  <c:v>36.340000000000003</c:v>
                </c:pt>
                <c:pt idx="65">
                  <c:v>32.14</c:v>
                </c:pt>
                <c:pt idx="70">
                  <c:v>26.28</c:v>
                </c:pt>
                <c:pt idx="71">
                  <c:v>33.369999999999997</c:v>
                </c:pt>
                <c:pt idx="72">
                  <c:v>35.71</c:v>
                </c:pt>
                <c:pt idx="73">
                  <c:v>34.619999999999997</c:v>
                </c:pt>
                <c:pt idx="74">
                  <c:v>37.11</c:v>
                </c:pt>
                <c:pt idx="79">
                  <c:v>35.17</c:v>
                </c:pt>
                <c:pt idx="80">
                  <c:v>38.75</c:v>
                </c:pt>
                <c:pt idx="83">
                  <c:v>36.200000000000003</c:v>
                </c:pt>
                <c:pt idx="88">
                  <c:v>37.4</c:v>
                </c:pt>
                <c:pt idx="89">
                  <c:v>37.479999999999997</c:v>
                </c:pt>
                <c:pt idx="91">
                  <c:v>37.799999999999997</c:v>
                </c:pt>
                <c:pt idx="92">
                  <c:v>33.44</c:v>
                </c:pt>
                <c:pt idx="115">
                  <c:v>38.119999999999997</c:v>
                </c:pt>
                <c:pt idx="116">
                  <c:v>35.56</c:v>
                </c:pt>
                <c:pt idx="117">
                  <c:v>37.479999999999997</c:v>
                </c:pt>
                <c:pt idx="119">
                  <c:v>39.479999999999997</c:v>
                </c:pt>
                <c:pt idx="124">
                  <c:v>36.479999999999997</c:v>
                </c:pt>
                <c:pt idx="128">
                  <c:v>40</c:v>
                </c:pt>
                <c:pt idx="133">
                  <c:v>38.53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40.85</c:v>
                </c:pt>
                <c:pt idx="146">
                  <c:v>29.61</c:v>
                </c:pt>
                <c:pt idx="147">
                  <c:v>32.69</c:v>
                </c:pt>
                <c:pt idx="150">
                  <c:v>36.79</c:v>
                </c:pt>
                <c:pt idx="151">
                  <c:v>36</c:v>
                </c:pt>
                <c:pt idx="153">
                  <c:v>37.96</c:v>
                </c:pt>
                <c:pt idx="156">
                  <c:v>35.57</c:v>
                </c:pt>
                <c:pt idx="162">
                  <c:v>39.08</c:v>
                </c:pt>
                <c:pt idx="163">
                  <c:v>37.65</c:v>
                </c:pt>
                <c:pt idx="165">
                  <c:v>36.49</c:v>
                </c:pt>
                <c:pt idx="166">
                  <c:v>38.729999999999997</c:v>
                </c:pt>
                <c:pt idx="169">
                  <c:v>39.229999999999997</c:v>
                </c:pt>
                <c:pt idx="174">
                  <c:v>32.340000000000003</c:v>
                </c:pt>
                <c:pt idx="177">
                  <c:v>36.69</c:v>
                </c:pt>
                <c:pt idx="183">
                  <c:v>34.119999999999997</c:v>
                </c:pt>
                <c:pt idx="186">
                  <c:v>38.4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20-4D57-8993-B5B08743E808}"/>
            </c:ext>
          </c:extLst>
        </c:ser>
        <c:ser>
          <c:idx val="3"/>
          <c:order val="3"/>
          <c:tx>
            <c:strRef>
              <c:f>Sheet3!$E$1</c:f>
              <c:strCache>
                <c:ptCount val="1"/>
                <c:pt idx="0">
                  <c:v>Cy5 (2)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strRef>
              <c:f>Sheet3!$A$2:$A$189</c:f>
              <c:strCache>
                <c:ptCount val="183"/>
                <c:pt idx="0">
                  <c:v>Mymensing</c:v>
                </c:pt>
                <c:pt idx="7">
                  <c:v>Sylhet</c:v>
                </c:pt>
                <c:pt idx="16">
                  <c:v>Rajshahi</c:v>
                </c:pt>
                <c:pt idx="25">
                  <c:v>Rangpur</c:v>
                </c:pt>
                <c:pt idx="34">
                  <c:v>Gaibandha</c:v>
                </c:pt>
                <c:pt idx="43">
                  <c:v>Dhaka</c:v>
                </c:pt>
                <c:pt idx="61">
                  <c:v>Barisal</c:v>
                </c:pt>
                <c:pt idx="70">
                  <c:v>Chittagong</c:v>
                </c:pt>
                <c:pt idx="79">
                  <c:v>Khulna</c:v>
                </c:pt>
                <c:pt idx="88">
                  <c:v>Cox's Bazar </c:v>
                </c:pt>
                <c:pt idx="97">
                  <c:v>Noakhali</c:v>
                </c:pt>
                <c:pt idx="106">
                  <c:v>Lakshmpur</c:v>
                </c:pt>
                <c:pt idx="115">
                  <c:v>comilla</c:v>
                </c:pt>
                <c:pt idx="124">
                  <c:v>Kishorgonj</c:v>
                </c:pt>
                <c:pt idx="133">
                  <c:v>Rohinga Camp</c:v>
                </c:pt>
                <c:pt idx="173">
                  <c:v>Brahmonbaria</c:v>
                </c:pt>
                <c:pt idx="182">
                  <c:v>Habigonj</c:v>
                </c:pt>
              </c:strCache>
            </c:strRef>
          </c:cat>
          <c:val>
            <c:numRef>
              <c:f>Sheet3!$E$2:$E$189</c:f>
              <c:numCache>
                <c:formatCode>General</c:formatCode>
                <c:ptCount val="188"/>
                <c:pt idx="1">
                  <c:v>35.44</c:v>
                </c:pt>
                <c:pt idx="5">
                  <c:v>36.520000000000003</c:v>
                </c:pt>
                <c:pt idx="7">
                  <c:v>36.42</c:v>
                </c:pt>
                <c:pt idx="9">
                  <c:v>37.32</c:v>
                </c:pt>
                <c:pt idx="11">
                  <c:v>38.43</c:v>
                </c:pt>
                <c:pt idx="14">
                  <c:v>38.4</c:v>
                </c:pt>
                <c:pt idx="16">
                  <c:v>37.119999999999997</c:v>
                </c:pt>
                <c:pt idx="18">
                  <c:v>38.869999999999997</c:v>
                </c:pt>
                <c:pt idx="24">
                  <c:v>37.61</c:v>
                </c:pt>
                <c:pt idx="27">
                  <c:v>38.28</c:v>
                </c:pt>
                <c:pt idx="28">
                  <c:v>38.630000000000003</c:v>
                </c:pt>
                <c:pt idx="36">
                  <c:v>38.65</c:v>
                </c:pt>
                <c:pt idx="43">
                  <c:v>37.42</c:v>
                </c:pt>
                <c:pt idx="46">
                  <c:v>37.6</c:v>
                </c:pt>
                <c:pt idx="47">
                  <c:v>38.51</c:v>
                </c:pt>
                <c:pt idx="48">
                  <c:v>35</c:v>
                </c:pt>
                <c:pt idx="49">
                  <c:v>35.65</c:v>
                </c:pt>
                <c:pt idx="51">
                  <c:v>39.700000000000003</c:v>
                </c:pt>
                <c:pt idx="53">
                  <c:v>34</c:v>
                </c:pt>
                <c:pt idx="54">
                  <c:v>36.729999999999997</c:v>
                </c:pt>
                <c:pt idx="56">
                  <c:v>31.87</c:v>
                </c:pt>
                <c:pt idx="57">
                  <c:v>38.51</c:v>
                </c:pt>
                <c:pt idx="61">
                  <c:v>36.24</c:v>
                </c:pt>
                <c:pt idx="63">
                  <c:v>37</c:v>
                </c:pt>
                <c:pt idx="64">
                  <c:v>36.299999999999997</c:v>
                </c:pt>
                <c:pt idx="65">
                  <c:v>39.4</c:v>
                </c:pt>
                <c:pt idx="70">
                  <c:v>38.200000000000003</c:v>
                </c:pt>
                <c:pt idx="72">
                  <c:v>36.32</c:v>
                </c:pt>
                <c:pt idx="79">
                  <c:v>37.56</c:v>
                </c:pt>
                <c:pt idx="82">
                  <c:v>34.5</c:v>
                </c:pt>
                <c:pt idx="83">
                  <c:v>38.76</c:v>
                </c:pt>
                <c:pt idx="88">
                  <c:v>33.14</c:v>
                </c:pt>
                <c:pt idx="89">
                  <c:v>36.31</c:v>
                </c:pt>
                <c:pt idx="91">
                  <c:v>35.21</c:v>
                </c:pt>
                <c:pt idx="115">
                  <c:v>37.46</c:v>
                </c:pt>
                <c:pt idx="116">
                  <c:v>37</c:v>
                </c:pt>
                <c:pt idx="117">
                  <c:v>37.83</c:v>
                </c:pt>
                <c:pt idx="118">
                  <c:v>37.54</c:v>
                </c:pt>
                <c:pt idx="124">
                  <c:v>36.700000000000003</c:v>
                </c:pt>
                <c:pt idx="127">
                  <c:v>33.450000000000003</c:v>
                </c:pt>
                <c:pt idx="128">
                  <c:v>35.76</c:v>
                </c:pt>
                <c:pt idx="133">
                  <c:v>35.21</c:v>
                </c:pt>
                <c:pt idx="135">
                  <c:v>38.54</c:v>
                </c:pt>
                <c:pt idx="136">
                  <c:v>37.119999999999997</c:v>
                </c:pt>
                <c:pt idx="137">
                  <c:v>38.31</c:v>
                </c:pt>
                <c:pt idx="138">
                  <c:v>38.32</c:v>
                </c:pt>
                <c:pt idx="139">
                  <c:v>36.51</c:v>
                </c:pt>
                <c:pt idx="140">
                  <c:v>38.229999999999997</c:v>
                </c:pt>
                <c:pt idx="141">
                  <c:v>36.11</c:v>
                </c:pt>
                <c:pt idx="142">
                  <c:v>36.42</c:v>
                </c:pt>
                <c:pt idx="143">
                  <c:v>38.409999999999997</c:v>
                </c:pt>
                <c:pt idx="146">
                  <c:v>36.43</c:v>
                </c:pt>
                <c:pt idx="151">
                  <c:v>34.700000000000003</c:v>
                </c:pt>
                <c:pt idx="152">
                  <c:v>31.53</c:v>
                </c:pt>
                <c:pt idx="155">
                  <c:v>36.799999999999997</c:v>
                </c:pt>
                <c:pt idx="156">
                  <c:v>36.799999999999997</c:v>
                </c:pt>
                <c:pt idx="164">
                  <c:v>36.409999999999997</c:v>
                </c:pt>
                <c:pt idx="165">
                  <c:v>36.31</c:v>
                </c:pt>
                <c:pt idx="166">
                  <c:v>35.71</c:v>
                </c:pt>
                <c:pt idx="168">
                  <c:v>36.119999999999997</c:v>
                </c:pt>
                <c:pt idx="169">
                  <c:v>36.700000000000003</c:v>
                </c:pt>
                <c:pt idx="173">
                  <c:v>38.51</c:v>
                </c:pt>
                <c:pt idx="174">
                  <c:v>37.5</c:v>
                </c:pt>
                <c:pt idx="176">
                  <c:v>37.799999999999997</c:v>
                </c:pt>
                <c:pt idx="182">
                  <c:v>37.53</c:v>
                </c:pt>
                <c:pt idx="185">
                  <c:v>37.65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220-4D57-8993-B5B08743E808}"/>
            </c:ext>
          </c:extLst>
        </c:ser>
        <c:ser>
          <c:idx val="4"/>
          <c:order val="4"/>
          <c:tx>
            <c:strRef>
              <c:f>Sheet3!$F$1</c:f>
              <c:strCache>
                <c:ptCount val="1"/>
                <c:pt idx="0">
                  <c:v>FAM(2)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strRef>
              <c:f>Sheet3!$A$2:$A$189</c:f>
              <c:strCache>
                <c:ptCount val="183"/>
                <c:pt idx="0">
                  <c:v>Mymensing</c:v>
                </c:pt>
                <c:pt idx="7">
                  <c:v>Sylhet</c:v>
                </c:pt>
                <c:pt idx="16">
                  <c:v>Rajshahi</c:v>
                </c:pt>
                <c:pt idx="25">
                  <c:v>Rangpur</c:v>
                </c:pt>
                <c:pt idx="34">
                  <c:v>Gaibandha</c:v>
                </c:pt>
                <c:pt idx="43">
                  <c:v>Dhaka</c:v>
                </c:pt>
                <c:pt idx="61">
                  <c:v>Barisal</c:v>
                </c:pt>
                <c:pt idx="70">
                  <c:v>Chittagong</c:v>
                </c:pt>
                <c:pt idx="79">
                  <c:v>Khulna</c:v>
                </c:pt>
                <c:pt idx="88">
                  <c:v>Cox's Bazar </c:v>
                </c:pt>
                <c:pt idx="97">
                  <c:v>Noakhali</c:v>
                </c:pt>
                <c:pt idx="106">
                  <c:v>Lakshmpur</c:v>
                </c:pt>
                <c:pt idx="115">
                  <c:v>comilla</c:v>
                </c:pt>
                <c:pt idx="124">
                  <c:v>Kishorgonj</c:v>
                </c:pt>
                <c:pt idx="133">
                  <c:v>Rohinga Camp</c:v>
                </c:pt>
                <c:pt idx="173">
                  <c:v>Brahmonbaria</c:v>
                </c:pt>
                <c:pt idx="182">
                  <c:v>Habigonj</c:v>
                </c:pt>
              </c:strCache>
            </c:strRef>
          </c:cat>
          <c:val>
            <c:numRef>
              <c:f>Sheet3!$F$2:$F$189</c:f>
              <c:numCache>
                <c:formatCode>General</c:formatCode>
                <c:ptCount val="188"/>
                <c:pt idx="0">
                  <c:v>33.65</c:v>
                </c:pt>
                <c:pt idx="1">
                  <c:v>34.32</c:v>
                </c:pt>
                <c:pt idx="2">
                  <c:v>36.35</c:v>
                </c:pt>
                <c:pt idx="4">
                  <c:v>35.700000000000003</c:v>
                </c:pt>
                <c:pt idx="5">
                  <c:v>35.44</c:v>
                </c:pt>
                <c:pt idx="6">
                  <c:v>37.46</c:v>
                </c:pt>
                <c:pt idx="7">
                  <c:v>35.53</c:v>
                </c:pt>
                <c:pt idx="8">
                  <c:v>37.369999999999997</c:v>
                </c:pt>
                <c:pt idx="9">
                  <c:v>35.340000000000003</c:v>
                </c:pt>
                <c:pt idx="10">
                  <c:v>37.229999999999997</c:v>
                </c:pt>
                <c:pt idx="11">
                  <c:v>37.22</c:v>
                </c:pt>
                <c:pt idx="14">
                  <c:v>36.53</c:v>
                </c:pt>
                <c:pt idx="16">
                  <c:v>35.44</c:v>
                </c:pt>
                <c:pt idx="17">
                  <c:v>36.42</c:v>
                </c:pt>
                <c:pt idx="18">
                  <c:v>37.76</c:v>
                </c:pt>
                <c:pt idx="20">
                  <c:v>38.39</c:v>
                </c:pt>
                <c:pt idx="24">
                  <c:v>36.42</c:v>
                </c:pt>
                <c:pt idx="25">
                  <c:v>39.33</c:v>
                </c:pt>
                <c:pt idx="26">
                  <c:v>39.729999999999997</c:v>
                </c:pt>
                <c:pt idx="29">
                  <c:v>38.729999999999997</c:v>
                </c:pt>
                <c:pt idx="34">
                  <c:v>36.83</c:v>
                </c:pt>
                <c:pt idx="35">
                  <c:v>36.81</c:v>
                </c:pt>
                <c:pt idx="37">
                  <c:v>38</c:v>
                </c:pt>
                <c:pt idx="38">
                  <c:v>38.32</c:v>
                </c:pt>
                <c:pt idx="43">
                  <c:v>35.32</c:v>
                </c:pt>
                <c:pt idx="44">
                  <c:v>36.6</c:v>
                </c:pt>
                <c:pt idx="45">
                  <c:v>36.54</c:v>
                </c:pt>
                <c:pt idx="47">
                  <c:v>35.22</c:v>
                </c:pt>
                <c:pt idx="48">
                  <c:v>38.75</c:v>
                </c:pt>
                <c:pt idx="50">
                  <c:v>38.200000000000003</c:v>
                </c:pt>
                <c:pt idx="51">
                  <c:v>33.76</c:v>
                </c:pt>
                <c:pt idx="52">
                  <c:v>37.42</c:v>
                </c:pt>
                <c:pt idx="55">
                  <c:v>34.32</c:v>
                </c:pt>
                <c:pt idx="59">
                  <c:v>33.33</c:v>
                </c:pt>
                <c:pt idx="61">
                  <c:v>37.229999999999997</c:v>
                </c:pt>
                <c:pt idx="62">
                  <c:v>37.32</c:v>
                </c:pt>
                <c:pt idx="64">
                  <c:v>35.700000000000003</c:v>
                </c:pt>
                <c:pt idx="65">
                  <c:v>38.4</c:v>
                </c:pt>
                <c:pt idx="66">
                  <c:v>34.5</c:v>
                </c:pt>
                <c:pt idx="70">
                  <c:v>35.4</c:v>
                </c:pt>
                <c:pt idx="71">
                  <c:v>32.75</c:v>
                </c:pt>
                <c:pt idx="73">
                  <c:v>37.5</c:v>
                </c:pt>
                <c:pt idx="79">
                  <c:v>35.549999999999997</c:v>
                </c:pt>
                <c:pt idx="81">
                  <c:v>35.42</c:v>
                </c:pt>
                <c:pt idx="82">
                  <c:v>36.729999999999997</c:v>
                </c:pt>
                <c:pt idx="83">
                  <c:v>39.6</c:v>
                </c:pt>
                <c:pt idx="88">
                  <c:v>32.119999999999997</c:v>
                </c:pt>
                <c:pt idx="90">
                  <c:v>35.65</c:v>
                </c:pt>
                <c:pt idx="92">
                  <c:v>32.21</c:v>
                </c:pt>
                <c:pt idx="115">
                  <c:v>36.229999999999997</c:v>
                </c:pt>
                <c:pt idx="117">
                  <c:v>38.74</c:v>
                </c:pt>
                <c:pt idx="118">
                  <c:v>39.450000000000003</c:v>
                </c:pt>
                <c:pt idx="124">
                  <c:v>39.65</c:v>
                </c:pt>
                <c:pt idx="126">
                  <c:v>38.65</c:v>
                </c:pt>
                <c:pt idx="127">
                  <c:v>36.85</c:v>
                </c:pt>
                <c:pt idx="133">
                  <c:v>36.42</c:v>
                </c:pt>
                <c:pt idx="134">
                  <c:v>38.81</c:v>
                </c:pt>
                <c:pt idx="136">
                  <c:v>36.5</c:v>
                </c:pt>
                <c:pt idx="137">
                  <c:v>36.11</c:v>
                </c:pt>
                <c:pt idx="139">
                  <c:v>37.15</c:v>
                </c:pt>
                <c:pt idx="140">
                  <c:v>39.119999999999997</c:v>
                </c:pt>
                <c:pt idx="142">
                  <c:v>37.409999999999997</c:v>
                </c:pt>
                <c:pt idx="144">
                  <c:v>37.119999999999997</c:v>
                </c:pt>
                <c:pt idx="146">
                  <c:v>32.11</c:v>
                </c:pt>
                <c:pt idx="149">
                  <c:v>34.31</c:v>
                </c:pt>
                <c:pt idx="153">
                  <c:v>36.31</c:v>
                </c:pt>
                <c:pt idx="154">
                  <c:v>33.21</c:v>
                </c:pt>
                <c:pt idx="156">
                  <c:v>37.5</c:v>
                </c:pt>
                <c:pt idx="163">
                  <c:v>37.82</c:v>
                </c:pt>
                <c:pt idx="164">
                  <c:v>35.31</c:v>
                </c:pt>
                <c:pt idx="165">
                  <c:v>34.619999999999997</c:v>
                </c:pt>
                <c:pt idx="167">
                  <c:v>35.54</c:v>
                </c:pt>
                <c:pt idx="169">
                  <c:v>34.22</c:v>
                </c:pt>
                <c:pt idx="173">
                  <c:v>33.64</c:v>
                </c:pt>
                <c:pt idx="174">
                  <c:v>38.5</c:v>
                </c:pt>
                <c:pt idx="175">
                  <c:v>35.869999999999997</c:v>
                </c:pt>
                <c:pt idx="177">
                  <c:v>37.79</c:v>
                </c:pt>
                <c:pt idx="182">
                  <c:v>33.53</c:v>
                </c:pt>
                <c:pt idx="183">
                  <c:v>33.32</c:v>
                </c:pt>
                <c:pt idx="186">
                  <c:v>33.9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220-4D57-8993-B5B08743E808}"/>
            </c:ext>
          </c:extLst>
        </c:ser>
        <c:ser>
          <c:idx val="5"/>
          <c:order val="5"/>
          <c:tx>
            <c:strRef>
              <c:f>Sheet3!$G$1</c:f>
              <c:strCache>
                <c:ptCount val="1"/>
                <c:pt idx="0">
                  <c:v>Rox(2)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strRef>
              <c:f>Sheet3!$A$2:$A$189</c:f>
              <c:strCache>
                <c:ptCount val="183"/>
                <c:pt idx="0">
                  <c:v>Mymensing</c:v>
                </c:pt>
                <c:pt idx="7">
                  <c:v>Sylhet</c:v>
                </c:pt>
                <c:pt idx="16">
                  <c:v>Rajshahi</c:v>
                </c:pt>
                <c:pt idx="25">
                  <c:v>Rangpur</c:v>
                </c:pt>
                <c:pt idx="34">
                  <c:v>Gaibandha</c:v>
                </c:pt>
                <c:pt idx="43">
                  <c:v>Dhaka</c:v>
                </c:pt>
                <c:pt idx="61">
                  <c:v>Barisal</c:v>
                </c:pt>
                <c:pt idx="70">
                  <c:v>Chittagong</c:v>
                </c:pt>
                <c:pt idx="79">
                  <c:v>Khulna</c:v>
                </c:pt>
                <c:pt idx="88">
                  <c:v>Cox's Bazar </c:v>
                </c:pt>
                <c:pt idx="97">
                  <c:v>Noakhali</c:v>
                </c:pt>
                <c:pt idx="106">
                  <c:v>Lakshmpur</c:v>
                </c:pt>
                <c:pt idx="115">
                  <c:v>comilla</c:v>
                </c:pt>
                <c:pt idx="124">
                  <c:v>Kishorgonj</c:v>
                </c:pt>
                <c:pt idx="133">
                  <c:v>Rohinga Camp</c:v>
                </c:pt>
                <c:pt idx="173">
                  <c:v>Brahmonbaria</c:v>
                </c:pt>
                <c:pt idx="182">
                  <c:v>Habigonj</c:v>
                </c:pt>
              </c:strCache>
            </c:strRef>
          </c:cat>
          <c:val>
            <c:numRef>
              <c:f>Sheet3!$G$2:$G$189</c:f>
              <c:numCache>
                <c:formatCode>General</c:formatCode>
                <c:ptCount val="188"/>
                <c:pt idx="0">
                  <c:v>32.130000000000003</c:v>
                </c:pt>
                <c:pt idx="1">
                  <c:v>33.67</c:v>
                </c:pt>
                <c:pt idx="2">
                  <c:v>33.68</c:v>
                </c:pt>
                <c:pt idx="3">
                  <c:v>37.44</c:v>
                </c:pt>
                <c:pt idx="4">
                  <c:v>37.33</c:v>
                </c:pt>
                <c:pt idx="5">
                  <c:v>36.22</c:v>
                </c:pt>
                <c:pt idx="6">
                  <c:v>35.450000000000003</c:v>
                </c:pt>
                <c:pt idx="7">
                  <c:v>35.64</c:v>
                </c:pt>
                <c:pt idx="8">
                  <c:v>36.340000000000003</c:v>
                </c:pt>
                <c:pt idx="9">
                  <c:v>37.32</c:v>
                </c:pt>
                <c:pt idx="10">
                  <c:v>36.340000000000003</c:v>
                </c:pt>
                <c:pt idx="11">
                  <c:v>38.42</c:v>
                </c:pt>
                <c:pt idx="16">
                  <c:v>37.840000000000003</c:v>
                </c:pt>
                <c:pt idx="17">
                  <c:v>39.229999999999997</c:v>
                </c:pt>
                <c:pt idx="18">
                  <c:v>36.32</c:v>
                </c:pt>
                <c:pt idx="19">
                  <c:v>38.64</c:v>
                </c:pt>
                <c:pt idx="25">
                  <c:v>37.82</c:v>
                </c:pt>
                <c:pt idx="27">
                  <c:v>36.380000000000003</c:v>
                </c:pt>
                <c:pt idx="28">
                  <c:v>37.19</c:v>
                </c:pt>
                <c:pt idx="29">
                  <c:v>39.33</c:v>
                </c:pt>
                <c:pt idx="34">
                  <c:v>37.36</c:v>
                </c:pt>
                <c:pt idx="35">
                  <c:v>37.36</c:v>
                </c:pt>
                <c:pt idx="36">
                  <c:v>36.380000000000003</c:v>
                </c:pt>
                <c:pt idx="37">
                  <c:v>37.35</c:v>
                </c:pt>
                <c:pt idx="44">
                  <c:v>37.72</c:v>
                </c:pt>
                <c:pt idx="45">
                  <c:v>33.78</c:v>
                </c:pt>
                <c:pt idx="46">
                  <c:v>37.54</c:v>
                </c:pt>
                <c:pt idx="48">
                  <c:v>39.32</c:v>
                </c:pt>
                <c:pt idx="49">
                  <c:v>36.74</c:v>
                </c:pt>
                <c:pt idx="50">
                  <c:v>36.43</c:v>
                </c:pt>
                <c:pt idx="53">
                  <c:v>33.64</c:v>
                </c:pt>
                <c:pt idx="55">
                  <c:v>31.31</c:v>
                </c:pt>
                <c:pt idx="56">
                  <c:v>33.75</c:v>
                </c:pt>
                <c:pt idx="58">
                  <c:v>36.31</c:v>
                </c:pt>
                <c:pt idx="59">
                  <c:v>31</c:v>
                </c:pt>
                <c:pt idx="60">
                  <c:v>33.51</c:v>
                </c:pt>
                <c:pt idx="62">
                  <c:v>35.56</c:v>
                </c:pt>
                <c:pt idx="63">
                  <c:v>36.700000000000003</c:v>
                </c:pt>
                <c:pt idx="70">
                  <c:v>37</c:v>
                </c:pt>
                <c:pt idx="71">
                  <c:v>38.4</c:v>
                </c:pt>
                <c:pt idx="72">
                  <c:v>35</c:v>
                </c:pt>
                <c:pt idx="74">
                  <c:v>33.21</c:v>
                </c:pt>
                <c:pt idx="80">
                  <c:v>34.76</c:v>
                </c:pt>
                <c:pt idx="81">
                  <c:v>36.5</c:v>
                </c:pt>
                <c:pt idx="88">
                  <c:v>35.270000000000003</c:v>
                </c:pt>
                <c:pt idx="89">
                  <c:v>35.21</c:v>
                </c:pt>
                <c:pt idx="91">
                  <c:v>35.31</c:v>
                </c:pt>
                <c:pt idx="116">
                  <c:v>37.4</c:v>
                </c:pt>
                <c:pt idx="119">
                  <c:v>34.4</c:v>
                </c:pt>
                <c:pt idx="124">
                  <c:v>32.32</c:v>
                </c:pt>
                <c:pt idx="125">
                  <c:v>37.21</c:v>
                </c:pt>
                <c:pt idx="126">
                  <c:v>36.380000000000003</c:v>
                </c:pt>
                <c:pt idx="128">
                  <c:v>36.74</c:v>
                </c:pt>
                <c:pt idx="133">
                  <c:v>37.81</c:v>
                </c:pt>
                <c:pt idx="134">
                  <c:v>39.65</c:v>
                </c:pt>
                <c:pt idx="135">
                  <c:v>37.61</c:v>
                </c:pt>
                <c:pt idx="137">
                  <c:v>36.229999999999997</c:v>
                </c:pt>
                <c:pt idx="141">
                  <c:v>37.21</c:v>
                </c:pt>
                <c:pt idx="143">
                  <c:v>38.21</c:v>
                </c:pt>
                <c:pt idx="146">
                  <c:v>31.12</c:v>
                </c:pt>
                <c:pt idx="154">
                  <c:v>31.41</c:v>
                </c:pt>
                <c:pt idx="162">
                  <c:v>32.520000000000003</c:v>
                </c:pt>
                <c:pt idx="164">
                  <c:v>34.61</c:v>
                </c:pt>
                <c:pt idx="166">
                  <c:v>35.21</c:v>
                </c:pt>
                <c:pt idx="168">
                  <c:v>37.700000000000003</c:v>
                </c:pt>
                <c:pt idx="173">
                  <c:v>36.4</c:v>
                </c:pt>
                <c:pt idx="176">
                  <c:v>37.869999999999997</c:v>
                </c:pt>
                <c:pt idx="185">
                  <c:v>37.630000000000003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220-4D57-8993-B5B08743E808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273773624"/>
        <c:axId val="273770880"/>
        <c:axId val="273693008"/>
      </c:surface3DChart>
      <c:catAx>
        <c:axId val="273773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770880"/>
        <c:crosses val="autoZero"/>
        <c:auto val="1"/>
        <c:lblAlgn val="ctr"/>
        <c:lblOffset val="100"/>
        <c:noMultiLvlLbl val="0"/>
      </c:catAx>
      <c:valAx>
        <c:axId val="27377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773624"/>
        <c:crosses val="autoZero"/>
        <c:crossBetween val="midCat"/>
      </c:valAx>
      <c:serAx>
        <c:axId val="27369300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770880"/>
        <c:crosses val="autoZero"/>
      </c:ser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_xlchart.v1.28</cx:f>
      </cx:strDim>
      <cx:numDim type="val">
        <cx:f>_xlchart.v1.30</cx:f>
      </cx:numDim>
    </cx:data>
    <cx:data id="1">
      <cx:strDim type="cat">
        <cx:f>_xlchart.v1.28</cx:f>
      </cx:strDim>
      <cx:numDim type="val">
        <cx:f>_xlchart.v1.32</cx:f>
      </cx:numDim>
    </cx:data>
    <cx:data id="2">
      <cx:strDim type="cat">
        <cx:f>_xlchart.v1.28</cx:f>
      </cx:strDim>
      <cx:numDim type="val">
        <cx:f>_xlchart.v1.34</cx:f>
      </cx:numDim>
    </cx:data>
    <cx:data id="3">
      <cx:strDim type="cat">
        <cx:f>_xlchart.v1.28</cx:f>
      </cx:strDim>
      <cx:numDim type="val">
        <cx:f>_xlchart.v1.36</cx:f>
      </cx:numDim>
    </cx:data>
    <cx:data id="4">
      <cx:strDim type="cat">
        <cx:f>_xlchart.v1.28</cx:f>
      </cx:strDim>
      <cx:numDim type="val">
        <cx:f>_xlchart.v1.38</cx:f>
      </cx:numDim>
    </cx:data>
    <cx:data id="5">
      <cx:strDim type="cat">
        <cx:f>_xlchart.v1.28</cx:f>
      </cx:strDim>
      <cx:numDim type="val">
        <cx:f>_xlchart.v1.40</cx:f>
      </cx:numDim>
    </cx:data>
  </cx:chartData>
  <cx:chart>
    <cx:title pos="t" align="ctr" overlay="0">
      <cx:tx>
        <cx:txData>
          <cx:v>Chart Title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en-US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rPr>
            <a:t>Chart Title</a:t>
          </a:r>
        </a:p>
      </cx:txPr>
    </cx:title>
    <cx:plotArea>
      <cx:plotAreaRegion>
        <cx:series layoutId="boxWhisker" uniqueId="{5B69119E-4792-4D97-BBF3-67B3D38433C3}">
          <cx:tx>
            <cx:txData>
              <cx:f>_xlchart.v1.29</cx:f>
              <cx:v>Cy5</cx:v>
            </cx:txData>
          </cx:tx>
          <cx:dataId val="0"/>
          <cx:layoutPr>
            <cx:statistics quartileMethod="exclusive"/>
          </cx:layoutPr>
        </cx:series>
        <cx:series layoutId="boxWhisker" uniqueId="{22555E03-1CF4-427E-BF28-D2CE461F6DC9}">
          <cx:tx>
            <cx:txData>
              <cx:f>_xlchart.v1.31</cx:f>
              <cx:v>FAM</cx:v>
            </cx:txData>
          </cx:tx>
          <cx:dataId val="1"/>
          <cx:layoutPr>
            <cx:statistics quartileMethod="exclusive"/>
          </cx:layoutPr>
        </cx:series>
        <cx:series layoutId="boxWhisker" uniqueId="{07334604-992F-4821-A078-938B2583ABD7}">
          <cx:tx>
            <cx:txData>
              <cx:f>_xlchart.v1.33</cx:f>
              <cx:v>Rox</cx:v>
            </cx:txData>
          </cx:tx>
          <cx:dataId val="2"/>
          <cx:layoutPr>
            <cx:statistics quartileMethod="exclusive"/>
          </cx:layoutPr>
        </cx:series>
        <cx:series layoutId="boxWhisker" uniqueId="{3F867E9A-DADC-448A-BD31-1DD5FE56753E}">
          <cx:tx>
            <cx:txData>
              <cx:f>_xlchart.v1.35</cx:f>
              <cx:v>Cy5 (2)</cx:v>
            </cx:txData>
          </cx:tx>
          <cx:dataId val="3"/>
          <cx:layoutPr>
            <cx:statistics quartileMethod="exclusive"/>
          </cx:layoutPr>
        </cx:series>
        <cx:series layoutId="boxWhisker" uniqueId="{4EF60424-9AFF-4677-B3A9-B8A6C31C4E76}">
          <cx:tx>
            <cx:txData>
              <cx:f>_xlchart.v1.37</cx:f>
              <cx:v>FAM(2)</cx:v>
            </cx:txData>
          </cx:tx>
          <cx:dataId val="4"/>
          <cx:layoutPr>
            <cx:statistics quartileMethod="exclusive"/>
          </cx:layoutPr>
        </cx:series>
        <cx:series layoutId="boxWhisker" uniqueId="{4C3D21E7-BFAD-4A0C-B75B-F3D5F85460E4}">
          <cx:tx>
            <cx:txData>
              <cx:f>_xlchart.v1.39</cx:f>
              <cx:v>Rox(2)</cx:v>
            </cx:txData>
          </cx:tx>
          <cx:dataId val="5"/>
          <cx:layoutPr>
            <cx:statistics quartileMethod="exclusive"/>
          </cx:layoutPr>
        </cx:series>
      </cx:plotAreaRegion>
      <cx:axis id="0">
        <cx:catScaling gapWidth="2.19000006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_xlchart.v1.41</cx:f>
      </cx:strDim>
      <cx:numDim type="size">
        <cx:f>_xlchart.v1.43</cx:f>
      </cx:numDim>
    </cx:data>
    <cx:data id="1">
      <cx:strDim type="cat">
        <cx:f>_xlchart.v1.41</cx:f>
      </cx:strDim>
      <cx:numDim type="size">
        <cx:f>_xlchart.v1.45</cx:f>
      </cx:numDim>
    </cx:data>
    <cx:data id="2">
      <cx:strDim type="cat">
        <cx:f>_xlchart.v1.41</cx:f>
      </cx:strDim>
      <cx:numDim type="size">
        <cx:f>_xlchart.v1.47</cx:f>
      </cx:numDim>
    </cx:data>
    <cx:data id="3">
      <cx:strDim type="cat">
        <cx:f>_xlchart.v1.41</cx:f>
      </cx:strDim>
      <cx:numDim type="size">
        <cx:f>_xlchart.v1.49</cx:f>
      </cx:numDim>
    </cx:data>
    <cx:data id="4">
      <cx:strDim type="cat">
        <cx:f>_xlchart.v1.41</cx:f>
      </cx:strDim>
      <cx:numDim type="size">
        <cx:f>_xlchart.v1.51</cx:f>
      </cx:numDim>
    </cx:data>
    <cx:data id="5">
      <cx:strDim type="cat">
        <cx:f>_xlchart.v1.41</cx:f>
      </cx:strDim>
      <cx:numDim type="size">
        <cx:f>_xlchart.v1.53</cx:f>
      </cx:numDim>
    </cx:data>
  </cx:chartData>
  <cx:chart>
    <cx:title pos="t" align="ctr" overlay="0">
      <cx:tx>
        <cx:txData>
          <cx:v>Chart Title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en-US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rPr>
            <a:t>Chart Title</a:t>
          </a:r>
        </a:p>
      </cx:txPr>
    </cx:title>
    <cx:plotArea>
      <cx:plotAreaRegion>
        <cx:series layoutId="treemap" uniqueId="{C9030B2F-9DF2-4E17-B91D-9310BC47050E}" formatIdx="0">
          <cx:tx>
            <cx:txData>
              <cx:f>_xlchart.v1.42</cx:f>
              <cx:v>Cy5</cx:v>
            </cx:txData>
          </cx:tx>
          <cx:dataId val="0"/>
          <cx:layoutPr/>
        </cx:series>
        <cx:series layoutId="treemap" hidden="1" uniqueId="{AF9DFE57-9D5A-463B-88E8-815C56378F82}" formatIdx="1">
          <cx:tx>
            <cx:txData>
              <cx:f>_xlchart.v1.44</cx:f>
              <cx:v>FAM</cx:v>
            </cx:txData>
          </cx:tx>
          <cx:dataId val="1"/>
          <cx:layoutPr/>
        </cx:series>
        <cx:series layoutId="treemap" hidden="1" uniqueId="{E13864D0-AB71-4F7F-B5A9-2F684815B536}" formatIdx="2">
          <cx:tx>
            <cx:txData>
              <cx:f>_xlchart.v1.46</cx:f>
              <cx:v>Rox</cx:v>
            </cx:txData>
          </cx:tx>
          <cx:dataId val="2"/>
          <cx:layoutPr/>
        </cx:series>
        <cx:series layoutId="treemap" hidden="1" uniqueId="{4667AB95-6F13-45C9-97C2-447F9EA3F515}" formatIdx="3">
          <cx:tx>
            <cx:txData>
              <cx:f>_xlchart.v1.48</cx:f>
              <cx:v>Cy5 (2)</cx:v>
            </cx:txData>
          </cx:tx>
          <cx:dataId val="3"/>
          <cx:layoutPr/>
        </cx:series>
        <cx:series layoutId="treemap" hidden="1" uniqueId="{026D1EF5-8B56-4C76-9207-2EA4DF13F16D}" formatIdx="4">
          <cx:tx>
            <cx:txData>
              <cx:f>_xlchart.v1.50</cx:f>
              <cx:v>FAM(2)</cx:v>
            </cx:txData>
          </cx:tx>
          <cx:dataId val="4"/>
          <cx:layoutPr/>
        </cx:series>
        <cx:series layoutId="treemap" hidden="1" uniqueId="{D26971CC-EED8-4D97-BDFD-EEE15D828516}" formatIdx="5">
          <cx:tx>
            <cx:txData>
              <cx:f>_xlchart.v1.52</cx:f>
              <cx:v>Rox(2)</cx:v>
            </cx:txData>
          </cx:tx>
          <cx:dataId val="5"/>
          <cx:layoutPr/>
        </cx:series>
      </cx:plotAreaRegion>
    </cx:plotArea>
    <cx:legend pos="t" align="ctr" overlay="0"/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  <cx:data id="1">
      <cx:numDim type="val">
        <cx:f>_xlchart.v1.7</cx:f>
      </cx:numDim>
    </cx:data>
    <cx:data id="2">
      <cx:numDim type="val">
        <cx:f>_xlchart.v1.9</cx:f>
      </cx:numDim>
    </cx:data>
    <cx:data id="3">
      <cx:numDim type="val">
        <cx:f>_xlchart.v1.11</cx:f>
      </cx:numDim>
    </cx:data>
    <cx:data id="4">
      <cx:numDim type="val">
        <cx:f>_xlchart.v1.13</cx:f>
      </cx:numDim>
    </cx:data>
    <cx:data id="5">
      <cx:numDim type="val">
        <cx:f>_xlchart.v1.15</cx:f>
      </cx:numDim>
    </cx:data>
    <cx:data id="6">
      <cx:numDim type="val">
        <cx:f>_xlchart.v1.17</cx:f>
      </cx:numDim>
    </cx:data>
    <cx:data id="7">
      <cx:numDim type="val">
        <cx:f>_xlchart.v1.19</cx:f>
      </cx:numDim>
    </cx:data>
    <cx:data id="8">
      <cx:numDim type="val">
        <cx:f>_xlchart.v1.21</cx:f>
      </cx:numDim>
    </cx:data>
    <cx:data id="9">
      <cx:numDim type="val">
        <cx:f>_xlchart.v1.23</cx:f>
      </cx:numDim>
    </cx:data>
    <cx:data id="10">
      <cx:numDim type="val">
        <cx:f>_xlchart.v1.25</cx:f>
      </cx:numDim>
    </cx:data>
    <cx:data id="11">
      <cx:numDim type="val">
        <cx:f>_xlchart.v1.27</cx:f>
      </cx:numDim>
    </cx:data>
  </cx:chartData>
  <cx:chart>
    <cx:title pos="t" align="ctr" overlay="0"/>
    <cx:plotArea>
      <cx:plotAreaRegion>
        <cx:series layoutId="boxWhisker" uniqueId="{B2C817BE-0E45-42F2-8A23-25ECDB229550}" formatIdx="1">
          <cx:tx>
            <cx:txData>
              <cx:f>_xlchart.v1.4</cx:f>
              <cx:v>Source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C7251F9B-978C-4C37-A9CE-EB26D9A74530}" formatIdx="2">
          <cx:tx>
            <cx:txData>
              <cx:f>_xlchart.v1.6</cx:f>
              <cx:v>Ph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253B0C20-A1A4-4DDD-B3FC-4EA26138D66A}" formatIdx="3">
          <cx:tx>
            <cx:txData>
              <cx:f>_xlchart.v1.8</cx:f>
              <cx:v>Temperature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E247EF47-1A8B-4049-B5EA-C4FDE6EEDA4D}" formatIdx="4">
          <cx:tx>
            <cx:txData>
              <cx:f>_xlchart.v1.10</cx:f>
              <cx:v>Characteristics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EDF465B9-FEAD-465A-88B3-C5452CB5545D}" formatIdx="5">
          <cx:tx>
            <cx:txData>
              <cx:f>_xlchart.v1.12</cx:f>
              <cx:v>Characteristics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  <cx:series layoutId="boxWhisker" uniqueId="{2D59C097-4D2E-4DE1-B591-82AF68332A9D}" formatIdx="6">
          <cx:tx>
            <cx:txData>
              <cx:f>_xlchart.v1.14</cx:f>
              <cx:v>Latitute_Longitude</cx:v>
            </cx:txData>
          </cx:tx>
          <cx:dataId val="5"/>
          <cx:layoutPr>
            <cx:visibility meanLine="0" meanMarker="1" nonoutliers="0" outliers="1"/>
            <cx:statistics quartileMethod="exclusive"/>
          </cx:layoutPr>
        </cx:series>
        <cx:series layoutId="boxWhisker" uniqueId="{6F4DBE87-A411-4ABF-A2EC-659EF8FD3CA0}" formatIdx="7">
          <cx:tx>
            <cx:txData>
              <cx:f>_xlchart.v1.16</cx:f>
              <cx:v>Cy5(1)</cx:v>
            </cx:txData>
          </cx:tx>
          <cx:dataId val="6"/>
          <cx:layoutPr>
            <cx:visibility meanLine="0" meanMarker="1" nonoutliers="0" outliers="1"/>
            <cx:statistics quartileMethod="exclusive"/>
          </cx:layoutPr>
        </cx:series>
        <cx:series layoutId="boxWhisker" uniqueId="{02EC4A44-5251-4068-8E93-90D32DFE9F95}" formatIdx="8">
          <cx:tx>
            <cx:txData>
              <cx:f>_xlchart.v1.18</cx:f>
              <cx:v>FAM(1)</cx:v>
            </cx:txData>
          </cx:tx>
          <cx:dataId val="7"/>
          <cx:layoutPr>
            <cx:visibility meanLine="0" meanMarker="1" nonoutliers="0" outliers="1"/>
            <cx:statistics quartileMethod="exclusive"/>
          </cx:layoutPr>
        </cx:series>
        <cx:series layoutId="boxWhisker" uniqueId="{4D6FE01B-3F65-42B0-B420-5AAA9CE215BA}" formatIdx="9">
          <cx:tx>
            <cx:txData>
              <cx:f>_xlchart.v1.20</cx:f>
              <cx:v>Rox(1)</cx:v>
            </cx:txData>
          </cx:tx>
          <cx:dataId val="8"/>
          <cx:layoutPr>
            <cx:visibility meanLine="0" meanMarker="1" nonoutliers="0" outliers="1"/>
            <cx:statistics quartileMethod="exclusive"/>
          </cx:layoutPr>
        </cx:series>
        <cx:series layoutId="boxWhisker" uniqueId="{0F03BB3B-FD13-4504-9AB4-F945485FCFD3}" formatIdx="11">
          <cx:tx>
            <cx:txData>
              <cx:f>_xlchart.v1.22</cx:f>
              <cx:v>Cy5(2)</cx:v>
            </cx:txData>
          </cx:tx>
          <cx:dataId val="9"/>
          <cx:layoutPr>
            <cx:visibility meanLine="0" meanMarker="1" nonoutliers="0" outliers="1"/>
            <cx:statistics quartileMethod="exclusive"/>
          </cx:layoutPr>
        </cx:series>
        <cx:series layoutId="boxWhisker" uniqueId="{B6F67769-C9AE-4072-B4E9-86127DE03940}" formatIdx="12">
          <cx:tx>
            <cx:txData>
              <cx:f>_xlchart.v1.24</cx:f>
              <cx:v>FAM(2)</cx:v>
            </cx:txData>
          </cx:tx>
          <cx:dataId val="10"/>
          <cx:layoutPr>
            <cx:visibility meanLine="0" meanMarker="1" nonoutliers="0" outliers="1"/>
            <cx:statistics quartileMethod="exclusive"/>
          </cx:layoutPr>
        </cx:series>
        <cx:series layoutId="boxWhisker" uniqueId="{B409E998-1E3E-4EEF-BA2A-BFC4FBB1BF70}" formatIdx="13">
          <cx:tx>
            <cx:txData>
              <cx:f>_xlchart.v1.26</cx:f>
              <cx:v>Rox(2)</cx:v>
            </cx:txData>
          </cx:tx>
          <cx:dataId val="1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1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microsoft.com/office/2014/relationships/chartEx" Target="../charts/chartEx2.xml"/><Relationship Id="rId17" Type="http://schemas.openxmlformats.org/officeDocument/2006/relationships/chart" Target="../charts/chart14.xml"/><Relationship Id="rId2" Type="http://schemas.openxmlformats.org/officeDocument/2006/relationships/chart" Target="../charts/chart2.xml"/><Relationship Id="rId16" Type="http://schemas.openxmlformats.org/officeDocument/2006/relationships/chart" Target="../charts/chart13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microsoft.com/office/2014/relationships/chartEx" Target="../charts/chartEx1.xml"/><Relationship Id="rId5" Type="http://schemas.openxmlformats.org/officeDocument/2006/relationships/chart" Target="../charts/chart5.xml"/><Relationship Id="rId15" Type="http://schemas.microsoft.com/office/2014/relationships/chartEx" Target="../charts/chartEx3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323850</xdr:colOff>
      <xdr:row>24</xdr:row>
      <xdr:rowOff>47624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525FC5-3A99-47F9-A05A-30B3661E0C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1</xdr:row>
      <xdr:rowOff>0</xdr:rowOff>
    </xdr:from>
    <xdr:to>
      <xdr:col>24</xdr:col>
      <xdr:colOff>323850</xdr:colOff>
      <xdr:row>25</xdr:row>
      <xdr:rowOff>47624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BBE2591-ABE7-4F43-B08A-6956444A7E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29</xdr:row>
      <xdr:rowOff>0</xdr:rowOff>
    </xdr:from>
    <xdr:to>
      <xdr:col>11</xdr:col>
      <xdr:colOff>323850</xdr:colOff>
      <xdr:row>53</xdr:row>
      <xdr:rowOff>47624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E187045-1AFE-4783-81AF-C4CB702418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29</xdr:row>
      <xdr:rowOff>0</xdr:rowOff>
    </xdr:from>
    <xdr:to>
      <xdr:col>25</xdr:col>
      <xdr:colOff>323850</xdr:colOff>
      <xdr:row>53</xdr:row>
      <xdr:rowOff>47624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B322C2B-5645-42FC-ACE4-123AA03A79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57</xdr:row>
      <xdr:rowOff>0</xdr:rowOff>
    </xdr:from>
    <xdr:to>
      <xdr:col>11</xdr:col>
      <xdr:colOff>323850</xdr:colOff>
      <xdr:row>81</xdr:row>
      <xdr:rowOff>47624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1AD63B82-3248-45DE-A320-8D47E35927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0</xdr:colOff>
      <xdr:row>57</xdr:row>
      <xdr:rowOff>0</xdr:rowOff>
    </xdr:from>
    <xdr:to>
      <xdr:col>25</xdr:col>
      <xdr:colOff>323850</xdr:colOff>
      <xdr:row>81</xdr:row>
      <xdr:rowOff>47624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12B05975-CC8A-4D86-9F87-5800EB6568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86</xdr:row>
      <xdr:rowOff>0</xdr:rowOff>
    </xdr:from>
    <xdr:to>
      <xdr:col>11</xdr:col>
      <xdr:colOff>323850</xdr:colOff>
      <xdr:row>110</xdr:row>
      <xdr:rowOff>47624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A9A572F6-6777-4ED5-AE6C-071A6680C9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0</xdr:colOff>
      <xdr:row>86</xdr:row>
      <xdr:rowOff>0</xdr:rowOff>
    </xdr:from>
    <xdr:to>
      <xdr:col>25</xdr:col>
      <xdr:colOff>323850</xdr:colOff>
      <xdr:row>110</xdr:row>
      <xdr:rowOff>47624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ED826283-777C-4BCB-948C-5CFFA5B53C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115</xdr:row>
      <xdr:rowOff>0</xdr:rowOff>
    </xdr:from>
    <xdr:to>
      <xdr:col>11</xdr:col>
      <xdr:colOff>323850</xdr:colOff>
      <xdr:row>139</xdr:row>
      <xdr:rowOff>47624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FCD67ADC-C2DE-4A30-B8BD-BA103F1285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0</xdr:colOff>
      <xdr:row>115</xdr:row>
      <xdr:rowOff>0</xdr:rowOff>
    </xdr:from>
    <xdr:to>
      <xdr:col>25</xdr:col>
      <xdr:colOff>323850</xdr:colOff>
      <xdr:row>139</xdr:row>
      <xdr:rowOff>47624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47145F81-5442-4EA2-928E-697216D26B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144</xdr:row>
      <xdr:rowOff>0</xdr:rowOff>
    </xdr:from>
    <xdr:to>
      <xdr:col>11</xdr:col>
      <xdr:colOff>323850</xdr:colOff>
      <xdr:row>168</xdr:row>
      <xdr:rowOff>47624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1" name="Chart 20">
              <a:extLst>
                <a:ext uri="{FF2B5EF4-FFF2-40B4-BE49-F238E27FC236}">
                  <a16:creationId xmlns:a16="http://schemas.microsoft.com/office/drawing/2014/main" id="{ACB28ABA-CA54-4FAC-83E2-0E1F440FC637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09600" y="27432000"/>
              <a:ext cx="6419850" cy="461962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15</xdr:col>
      <xdr:colOff>209550</xdr:colOff>
      <xdr:row>143</xdr:row>
      <xdr:rowOff>0</xdr:rowOff>
    </xdr:from>
    <xdr:to>
      <xdr:col>25</xdr:col>
      <xdr:colOff>533400</xdr:colOff>
      <xdr:row>167</xdr:row>
      <xdr:rowOff>47624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2" name="Chart 21">
              <a:extLst>
                <a:ext uri="{FF2B5EF4-FFF2-40B4-BE49-F238E27FC236}">
                  <a16:creationId xmlns:a16="http://schemas.microsoft.com/office/drawing/2014/main" id="{EC89D006-45D1-41C1-B34A-5EC88428E8F9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353550" y="27241500"/>
              <a:ext cx="6419850" cy="461962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0</xdr:colOff>
      <xdr:row>173</xdr:row>
      <xdr:rowOff>0</xdr:rowOff>
    </xdr:from>
    <xdr:to>
      <xdr:col>11</xdr:col>
      <xdr:colOff>323850</xdr:colOff>
      <xdr:row>197</xdr:row>
      <xdr:rowOff>47624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EF15E517-D6D1-4300-9CFC-BDE3524081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15</xdr:col>
      <xdr:colOff>0</xdr:colOff>
      <xdr:row>172</xdr:row>
      <xdr:rowOff>0</xdr:rowOff>
    </xdr:from>
    <xdr:to>
      <xdr:col>25</xdr:col>
      <xdr:colOff>323850</xdr:colOff>
      <xdr:row>196</xdr:row>
      <xdr:rowOff>47624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00210C41-E2C3-4049-AF95-5D8343FDDC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0</xdr:colOff>
      <xdr:row>201</xdr:row>
      <xdr:rowOff>0</xdr:rowOff>
    </xdr:from>
    <xdr:to>
      <xdr:col>19</xdr:col>
      <xdr:colOff>55789</xdr:colOff>
      <xdr:row>229</xdr:row>
      <xdr:rowOff>119743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5" name="Chart 24">
              <a:extLst>
                <a:ext uri="{FF2B5EF4-FFF2-40B4-BE49-F238E27FC236}">
                  <a16:creationId xmlns:a16="http://schemas.microsoft.com/office/drawing/2014/main" id="{A21E9FC8-D9FE-4146-B70A-3771965B392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09600" y="38290500"/>
              <a:ext cx="11028589" cy="545374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0</xdr:colOff>
      <xdr:row>233</xdr:row>
      <xdr:rowOff>0</xdr:rowOff>
    </xdr:from>
    <xdr:to>
      <xdr:col>28</xdr:col>
      <xdr:colOff>209550</xdr:colOff>
      <xdr:row>274</xdr:row>
      <xdr:rowOff>81642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31112E72-61C2-4802-B989-30B0D4C964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0</xdr:colOff>
      <xdr:row>280</xdr:row>
      <xdr:rowOff>0</xdr:rowOff>
    </xdr:from>
    <xdr:to>
      <xdr:col>8</xdr:col>
      <xdr:colOff>304800</xdr:colOff>
      <xdr:row>294</xdr:row>
      <xdr:rowOff>76200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501FC7A1-5D86-488D-819F-E14CD47115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90"/>
  <sheetViews>
    <sheetView tabSelected="1" topLeftCell="B1" zoomScale="70" zoomScaleNormal="70" workbookViewId="0">
      <pane ySplit="1" topLeftCell="A2" activePane="bottomLeft" state="frozen"/>
      <selection pane="bottomLeft" activeCell="P1" sqref="P1"/>
    </sheetView>
  </sheetViews>
  <sheetFormatPr defaultRowHeight="15" x14ac:dyDescent="0.25"/>
  <cols>
    <col min="1" max="4" width="17.42578125" customWidth="1"/>
    <col min="5" max="5" width="46" customWidth="1"/>
    <col min="7" max="7" width="14.42578125" customWidth="1"/>
    <col min="8" max="8" width="17" customWidth="1"/>
    <col min="9" max="9" width="16.140625" customWidth="1"/>
    <col min="10" max="10" width="24.28515625" customWidth="1"/>
  </cols>
  <sheetData>
    <row r="1" spans="1:16" s="5" customFormat="1" ht="25.5" customHeight="1" x14ac:dyDescent="0.25">
      <c r="A1" s="14" t="s">
        <v>3</v>
      </c>
      <c r="B1" s="14" t="s">
        <v>141</v>
      </c>
      <c r="C1" s="14" t="s">
        <v>140</v>
      </c>
      <c r="D1" s="14" t="s">
        <v>52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7</v>
      </c>
      <c r="J1" s="14" t="s">
        <v>142</v>
      </c>
      <c r="K1" s="14" t="s">
        <v>143</v>
      </c>
      <c r="L1" s="14" t="s">
        <v>144</v>
      </c>
      <c r="M1" s="14" t="s">
        <v>145</v>
      </c>
      <c r="N1" s="14" t="s">
        <v>146</v>
      </c>
      <c r="O1" s="14" t="s">
        <v>137</v>
      </c>
      <c r="P1" s="14" t="s">
        <v>138</v>
      </c>
    </row>
    <row r="2" spans="1:16" s="12" customFormat="1" x14ac:dyDescent="0.25">
      <c r="A2" s="14" t="s">
        <v>53</v>
      </c>
      <c r="B2" s="14"/>
      <c r="C2" s="14" t="s">
        <v>54</v>
      </c>
      <c r="D2" s="14" t="s">
        <v>54</v>
      </c>
      <c r="E2" s="14" t="s">
        <v>55</v>
      </c>
      <c r="F2" s="14">
        <v>6.9</v>
      </c>
      <c r="G2" s="14"/>
      <c r="H2" s="14"/>
      <c r="I2" s="14"/>
      <c r="J2" s="14"/>
      <c r="K2" s="14"/>
      <c r="L2" s="14"/>
      <c r="M2" s="14">
        <v>34.35</v>
      </c>
      <c r="N2" s="14"/>
      <c r="O2" s="14">
        <v>33.65</v>
      </c>
      <c r="P2" s="14">
        <v>32.130000000000003</v>
      </c>
    </row>
    <row r="3" spans="1:16" x14ac:dyDescent="0.25">
      <c r="A3" s="14" t="s">
        <v>0</v>
      </c>
      <c r="B3" s="14"/>
      <c r="C3" s="14" t="s">
        <v>54</v>
      </c>
      <c r="D3" s="14" t="s">
        <v>54</v>
      </c>
      <c r="E3" s="14" t="s">
        <v>56</v>
      </c>
      <c r="F3" s="14">
        <v>6.8</v>
      </c>
      <c r="G3" s="14"/>
      <c r="H3" s="14"/>
      <c r="I3" s="14"/>
      <c r="J3" s="14"/>
      <c r="K3" s="14"/>
      <c r="L3" s="14">
        <v>37.119999999999997</v>
      </c>
      <c r="M3" s="14">
        <v>35.47</v>
      </c>
      <c r="N3" s="14">
        <v>35.44</v>
      </c>
      <c r="O3" s="14">
        <v>34.32</v>
      </c>
      <c r="P3" s="14">
        <v>33.67</v>
      </c>
    </row>
    <row r="4" spans="1:16" x14ac:dyDescent="0.25">
      <c r="A4" s="14" t="s">
        <v>8</v>
      </c>
      <c r="B4" s="14"/>
      <c r="C4" s="14" t="s">
        <v>54</v>
      </c>
      <c r="D4" s="14" t="s">
        <v>54</v>
      </c>
      <c r="E4" s="14" t="s">
        <v>57</v>
      </c>
      <c r="F4" s="14">
        <v>6.9</v>
      </c>
      <c r="G4" s="14"/>
      <c r="H4" s="14"/>
      <c r="I4" s="14"/>
      <c r="J4" s="14"/>
      <c r="K4" s="14"/>
      <c r="L4" s="14"/>
      <c r="M4" s="14">
        <v>34.1</v>
      </c>
      <c r="N4" s="14"/>
      <c r="O4" s="14">
        <v>36.35</v>
      </c>
      <c r="P4" s="14">
        <v>33.68</v>
      </c>
    </row>
    <row r="5" spans="1:16" ht="17.25" customHeight="1" x14ac:dyDescent="0.25">
      <c r="A5" s="14" t="s">
        <v>9</v>
      </c>
      <c r="B5" s="14"/>
      <c r="C5" s="14" t="s">
        <v>54</v>
      </c>
      <c r="D5" s="14" t="s">
        <v>54</v>
      </c>
      <c r="E5" s="14" t="s">
        <v>58</v>
      </c>
      <c r="F5" s="14">
        <v>7.8</v>
      </c>
      <c r="G5" s="14"/>
      <c r="H5" s="14"/>
      <c r="I5" s="14"/>
      <c r="J5" s="14"/>
      <c r="K5" s="14">
        <v>36.79</v>
      </c>
      <c r="L5" s="14"/>
      <c r="M5" s="14"/>
      <c r="N5" s="14"/>
      <c r="O5" s="14"/>
      <c r="P5" s="14">
        <v>37.44</v>
      </c>
    </row>
    <row r="6" spans="1:16" ht="14.25" customHeight="1" x14ac:dyDescent="0.25">
      <c r="A6" s="14" t="s">
        <v>10</v>
      </c>
      <c r="B6" s="14"/>
      <c r="C6" s="14" t="s">
        <v>54</v>
      </c>
      <c r="D6" s="14" t="s">
        <v>54</v>
      </c>
      <c r="E6" s="14" t="s">
        <v>59</v>
      </c>
      <c r="F6" s="14">
        <v>6.8</v>
      </c>
      <c r="G6" s="14"/>
      <c r="H6" s="14"/>
      <c r="I6" s="14"/>
      <c r="J6" s="14"/>
      <c r="K6" s="14"/>
      <c r="L6" s="14"/>
      <c r="M6" s="14"/>
      <c r="N6" s="14"/>
      <c r="O6" s="14">
        <v>35.700000000000003</v>
      </c>
      <c r="P6" s="14">
        <v>37.33</v>
      </c>
    </row>
    <row r="7" spans="1:16" x14ac:dyDescent="0.25">
      <c r="A7" s="14" t="s">
        <v>11</v>
      </c>
      <c r="B7" s="14"/>
      <c r="C7" s="14" t="s">
        <v>54</v>
      </c>
      <c r="D7" s="14" t="s">
        <v>54</v>
      </c>
      <c r="E7" s="14" t="s">
        <v>60</v>
      </c>
      <c r="F7" s="14">
        <v>7.5</v>
      </c>
      <c r="G7" s="14"/>
      <c r="H7" s="14"/>
      <c r="I7" s="14"/>
      <c r="J7" s="14"/>
      <c r="K7" s="14">
        <v>35.58</v>
      </c>
      <c r="L7" s="14">
        <v>36.409999999999997</v>
      </c>
      <c r="M7" s="14">
        <v>37.92</v>
      </c>
      <c r="N7" s="14">
        <v>36.520000000000003</v>
      </c>
      <c r="O7" s="14">
        <v>35.44</v>
      </c>
      <c r="P7" s="14">
        <v>36.22</v>
      </c>
    </row>
    <row r="8" spans="1:16" x14ac:dyDescent="0.25">
      <c r="A8" s="14" t="s">
        <v>13</v>
      </c>
      <c r="B8" s="14"/>
      <c r="C8" s="14" t="s">
        <v>54</v>
      </c>
      <c r="D8" s="14" t="s">
        <v>54</v>
      </c>
      <c r="E8" s="14" t="s">
        <v>62</v>
      </c>
      <c r="F8" s="14">
        <v>7.2</v>
      </c>
      <c r="G8" s="14"/>
      <c r="H8" s="14"/>
      <c r="I8" s="14"/>
      <c r="J8" s="14"/>
      <c r="K8" s="14"/>
      <c r="L8" s="14">
        <v>36.119999999999997</v>
      </c>
      <c r="M8" s="14"/>
      <c r="N8" s="14"/>
      <c r="O8" s="14">
        <v>37.46</v>
      </c>
      <c r="P8" s="14">
        <v>35.450000000000003</v>
      </c>
    </row>
    <row r="9" spans="1:16" s="12" customFormat="1" x14ac:dyDescent="0.25">
      <c r="A9" s="14" t="s">
        <v>15</v>
      </c>
      <c r="B9" s="14"/>
      <c r="C9" s="14" t="s">
        <v>64</v>
      </c>
      <c r="D9" s="14" t="s">
        <v>64</v>
      </c>
      <c r="E9" s="14" t="s">
        <v>55</v>
      </c>
      <c r="F9" s="14">
        <v>6.7</v>
      </c>
      <c r="G9" s="14"/>
      <c r="H9" s="14"/>
      <c r="I9" s="14"/>
      <c r="J9" s="14"/>
      <c r="K9" s="14">
        <v>37.090000000000003</v>
      </c>
      <c r="L9" s="14">
        <v>37.21</v>
      </c>
      <c r="M9" s="14"/>
      <c r="N9" s="14">
        <v>36.42</v>
      </c>
      <c r="O9" s="14">
        <v>35.53</v>
      </c>
      <c r="P9" s="14">
        <v>35.64</v>
      </c>
    </row>
    <row r="10" spans="1:16" x14ac:dyDescent="0.25">
      <c r="A10" s="14" t="s">
        <v>16</v>
      </c>
      <c r="B10" s="14"/>
      <c r="C10" s="14" t="s">
        <v>64</v>
      </c>
      <c r="D10" s="14" t="s">
        <v>64</v>
      </c>
      <c r="E10" s="14" t="s">
        <v>56</v>
      </c>
      <c r="F10" s="14">
        <v>6.8</v>
      </c>
      <c r="G10" s="14"/>
      <c r="H10" s="14"/>
      <c r="I10" s="14"/>
      <c r="J10" s="14"/>
      <c r="K10" s="14"/>
      <c r="L10" s="14">
        <v>36.119999999999997</v>
      </c>
      <c r="M10" s="14">
        <v>37.36</v>
      </c>
      <c r="N10" s="14"/>
      <c r="O10" s="14">
        <v>37.369999999999997</v>
      </c>
      <c r="P10" s="14">
        <v>36.340000000000003</v>
      </c>
    </row>
    <row r="11" spans="1:16" s="1" customFormat="1" x14ac:dyDescent="0.25">
      <c r="A11" s="14" t="s">
        <v>17</v>
      </c>
      <c r="B11" s="14"/>
      <c r="C11" s="14" t="s">
        <v>64</v>
      </c>
      <c r="D11" s="14" t="s">
        <v>64</v>
      </c>
      <c r="E11" s="14" t="s">
        <v>57</v>
      </c>
      <c r="F11" s="14">
        <v>6.9</v>
      </c>
      <c r="G11" s="14"/>
      <c r="H11" s="14"/>
      <c r="I11" s="14"/>
      <c r="J11" s="14"/>
      <c r="K11" s="14"/>
      <c r="L11" s="14">
        <v>34.130000000000003</v>
      </c>
      <c r="M11" s="14">
        <v>36.54</v>
      </c>
      <c r="N11" s="14">
        <v>37.32</v>
      </c>
      <c r="O11" s="14">
        <v>35.340000000000003</v>
      </c>
      <c r="P11" s="14">
        <v>37.32</v>
      </c>
    </row>
    <row r="12" spans="1:16" s="1" customFormat="1" x14ac:dyDescent="0.25">
      <c r="A12" s="14" t="s">
        <v>18</v>
      </c>
      <c r="B12" s="14"/>
      <c r="C12" s="14" t="s">
        <v>64</v>
      </c>
      <c r="D12" s="14" t="s">
        <v>64</v>
      </c>
      <c r="E12" s="14" t="s">
        <v>58</v>
      </c>
      <c r="F12" s="14">
        <v>8.1999999999999993</v>
      </c>
      <c r="G12" s="14"/>
      <c r="H12" s="14"/>
      <c r="I12" s="14"/>
      <c r="J12" s="14"/>
      <c r="K12" s="14"/>
      <c r="L12" s="14"/>
      <c r="M12" s="14">
        <v>34.72</v>
      </c>
      <c r="N12" s="14"/>
      <c r="O12" s="14">
        <v>37.229999999999997</v>
      </c>
      <c r="P12" s="14">
        <v>36.340000000000003</v>
      </c>
    </row>
    <row r="13" spans="1:16" x14ac:dyDescent="0.25">
      <c r="A13" s="14" t="s">
        <v>19</v>
      </c>
      <c r="B13" s="14"/>
      <c r="C13" s="14" t="s">
        <v>64</v>
      </c>
      <c r="D13" s="14" t="s">
        <v>64</v>
      </c>
      <c r="E13" s="14" t="s">
        <v>59</v>
      </c>
      <c r="F13" s="14">
        <v>6.5</v>
      </c>
      <c r="G13" s="14"/>
      <c r="H13" s="14"/>
      <c r="I13" s="14"/>
      <c r="J13" s="14"/>
      <c r="K13" s="14">
        <v>37.619999999999997</v>
      </c>
      <c r="L13" s="14">
        <v>29.56</v>
      </c>
      <c r="M13" s="14">
        <v>33.22</v>
      </c>
      <c r="N13" s="14">
        <v>38.43</v>
      </c>
      <c r="O13" s="14">
        <v>37.22</v>
      </c>
      <c r="P13" s="14">
        <v>38.42</v>
      </c>
    </row>
    <row r="14" spans="1:16" x14ac:dyDescent="0.25">
      <c r="A14" s="14" t="s">
        <v>20</v>
      </c>
      <c r="B14" s="14"/>
      <c r="C14" s="14" t="s">
        <v>64</v>
      </c>
      <c r="D14" s="14" t="s">
        <v>64</v>
      </c>
      <c r="E14" s="14" t="s">
        <v>60</v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</row>
    <row r="15" spans="1:16" x14ac:dyDescent="0.25">
      <c r="A15" s="14" t="s">
        <v>21</v>
      </c>
      <c r="B15" s="14"/>
      <c r="C15" s="14" t="s">
        <v>64</v>
      </c>
      <c r="D15" s="14" t="s">
        <v>64</v>
      </c>
      <c r="E15" s="14" t="s">
        <v>61</v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</row>
    <row r="16" spans="1:16" x14ac:dyDescent="0.25">
      <c r="A16" s="14" t="s">
        <v>22</v>
      </c>
      <c r="B16" s="14"/>
      <c r="C16" s="14" t="s">
        <v>64</v>
      </c>
      <c r="D16" s="14" t="s">
        <v>64</v>
      </c>
      <c r="E16" s="14" t="s">
        <v>62</v>
      </c>
      <c r="F16" s="14">
        <v>6.7</v>
      </c>
      <c r="G16" s="14"/>
      <c r="H16" s="14"/>
      <c r="I16" s="14"/>
      <c r="J16" s="14"/>
      <c r="K16" s="14">
        <v>36.29</v>
      </c>
      <c r="L16" s="14">
        <v>38.81</v>
      </c>
      <c r="M16" s="14">
        <v>36.700000000000003</v>
      </c>
      <c r="N16" s="14">
        <v>38.4</v>
      </c>
      <c r="O16" s="14">
        <v>36.53</v>
      </c>
      <c r="P16" s="14"/>
    </row>
    <row r="17" spans="1:16" x14ac:dyDescent="0.25">
      <c r="A17" s="14" t="s">
        <v>23</v>
      </c>
      <c r="B17" s="14"/>
      <c r="C17" s="14" t="s">
        <v>64</v>
      </c>
      <c r="D17" s="14" t="s">
        <v>64</v>
      </c>
      <c r="E17" s="14" t="s">
        <v>63</v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</row>
    <row r="18" spans="1:16" s="12" customFormat="1" x14ac:dyDescent="0.25">
      <c r="A18" s="14" t="s">
        <v>24</v>
      </c>
      <c r="B18" s="14"/>
      <c r="C18" s="14" t="s">
        <v>65</v>
      </c>
      <c r="D18" s="14" t="s">
        <v>65</v>
      </c>
      <c r="E18" s="14" t="s">
        <v>55</v>
      </c>
      <c r="F18" s="14">
        <v>6.8</v>
      </c>
      <c r="G18" s="14"/>
      <c r="H18" s="14"/>
      <c r="I18" s="14"/>
      <c r="J18" s="14"/>
      <c r="K18" s="14"/>
      <c r="L18" s="14">
        <v>36.49</v>
      </c>
      <c r="M18" s="14">
        <v>34.130000000000003</v>
      </c>
      <c r="N18" s="14">
        <v>37.119999999999997</v>
      </c>
      <c r="O18" s="14">
        <v>35.44</v>
      </c>
      <c r="P18" s="14">
        <v>37.840000000000003</v>
      </c>
    </row>
    <row r="19" spans="1:16" x14ac:dyDescent="0.25">
      <c r="A19" s="14" t="s">
        <v>25</v>
      </c>
      <c r="B19" s="14"/>
      <c r="C19" s="14" t="s">
        <v>65</v>
      </c>
      <c r="D19" s="14" t="s">
        <v>65</v>
      </c>
      <c r="E19" s="14" t="s">
        <v>56</v>
      </c>
      <c r="F19" s="14">
        <v>6.7</v>
      </c>
      <c r="G19" s="14"/>
      <c r="H19" s="14"/>
      <c r="I19" s="14"/>
      <c r="J19" s="14"/>
      <c r="K19" s="14"/>
      <c r="L19" s="14">
        <v>38.200000000000003</v>
      </c>
      <c r="M19" s="14">
        <v>36.4</v>
      </c>
      <c r="N19" s="14"/>
      <c r="O19" s="14">
        <v>36.42</v>
      </c>
      <c r="P19" s="14">
        <v>39.229999999999997</v>
      </c>
    </row>
    <row r="20" spans="1:16" x14ac:dyDescent="0.25">
      <c r="A20" s="14" t="s">
        <v>26</v>
      </c>
      <c r="B20" s="14"/>
      <c r="C20" s="14" t="s">
        <v>65</v>
      </c>
      <c r="D20" s="14" t="s">
        <v>65</v>
      </c>
      <c r="E20" s="14" t="s">
        <v>57</v>
      </c>
      <c r="F20" s="14">
        <v>6.6</v>
      </c>
      <c r="G20" s="14"/>
      <c r="H20" s="14"/>
      <c r="I20" s="14"/>
      <c r="J20" s="14"/>
      <c r="K20" s="14">
        <v>35.57</v>
      </c>
      <c r="L20" s="14">
        <v>37.03</v>
      </c>
      <c r="M20" s="14"/>
      <c r="N20" s="14">
        <v>38.869999999999997</v>
      </c>
      <c r="O20" s="14">
        <v>37.76</v>
      </c>
      <c r="P20" s="14">
        <v>36.32</v>
      </c>
    </row>
    <row r="21" spans="1:16" x14ac:dyDescent="0.25">
      <c r="A21" s="14" t="s">
        <v>27</v>
      </c>
      <c r="B21" s="14"/>
      <c r="C21" s="14" t="s">
        <v>65</v>
      </c>
      <c r="D21" s="14" t="s">
        <v>65</v>
      </c>
      <c r="E21" s="14" t="s">
        <v>58</v>
      </c>
      <c r="F21" s="14">
        <v>7.5</v>
      </c>
      <c r="G21" s="14"/>
      <c r="H21" s="14"/>
      <c r="I21" s="14"/>
      <c r="J21" s="14"/>
      <c r="K21" s="14"/>
      <c r="L21" s="14">
        <v>38.950000000000003</v>
      </c>
      <c r="M21" s="14">
        <v>34.43</v>
      </c>
      <c r="N21" s="14"/>
      <c r="O21" s="14"/>
      <c r="P21" s="14">
        <v>38.64</v>
      </c>
    </row>
    <row r="22" spans="1:16" x14ac:dyDescent="0.25">
      <c r="A22" s="14" t="s">
        <v>28</v>
      </c>
      <c r="B22" s="14"/>
      <c r="C22" s="14" t="s">
        <v>65</v>
      </c>
      <c r="D22" s="14" t="s">
        <v>65</v>
      </c>
      <c r="E22" s="14" t="s">
        <v>59</v>
      </c>
      <c r="F22" s="14">
        <v>7.6</v>
      </c>
      <c r="G22" s="14"/>
      <c r="H22" s="14"/>
      <c r="I22" s="14"/>
      <c r="J22" s="14"/>
      <c r="K22" s="14">
        <v>35.57</v>
      </c>
      <c r="L22" s="14"/>
      <c r="M22" s="14"/>
      <c r="N22" s="14"/>
      <c r="O22" s="14">
        <v>38.39</v>
      </c>
      <c r="P22" s="14"/>
    </row>
    <row r="23" spans="1:16" x14ac:dyDescent="0.25">
      <c r="A23" s="14" t="s">
        <v>29</v>
      </c>
      <c r="B23" s="14"/>
      <c r="C23" s="14" t="s">
        <v>65</v>
      </c>
      <c r="D23" s="14" t="s">
        <v>65</v>
      </c>
      <c r="E23" s="14" t="s">
        <v>60</v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</row>
    <row r="24" spans="1:16" x14ac:dyDescent="0.25">
      <c r="A24" s="14" t="s">
        <v>30</v>
      </c>
      <c r="B24" s="14"/>
      <c r="C24" s="14" t="s">
        <v>65</v>
      </c>
      <c r="D24" s="14" t="s">
        <v>65</v>
      </c>
      <c r="E24" s="14" t="s">
        <v>61</v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</row>
    <row r="25" spans="1:16" x14ac:dyDescent="0.25">
      <c r="A25" s="14" t="s">
        <v>31</v>
      </c>
      <c r="B25" s="14"/>
      <c r="C25" s="14" t="s">
        <v>65</v>
      </c>
      <c r="D25" s="14" t="s">
        <v>65</v>
      </c>
      <c r="E25" s="14" t="s">
        <v>62</v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</row>
    <row r="26" spans="1:16" x14ac:dyDescent="0.25">
      <c r="A26" s="14" t="s">
        <v>32</v>
      </c>
      <c r="B26" s="14"/>
      <c r="C26" s="14" t="s">
        <v>65</v>
      </c>
      <c r="D26" s="14" t="s">
        <v>65</v>
      </c>
      <c r="E26" s="14" t="s">
        <v>63</v>
      </c>
      <c r="F26" s="14">
        <v>7.3</v>
      </c>
      <c r="G26" s="14"/>
      <c r="H26" s="14"/>
      <c r="I26" s="14"/>
      <c r="J26" s="14"/>
      <c r="K26" s="14"/>
      <c r="L26" s="14">
        <v>35.5</v>
      </c>
      <c r="M26" s="14">
        <v>33.17</v>
      </c>
      <c r="N26" s="14">
        <v>37.61</v>
      </c>
      <c r="O26" s="14">
        <v>36.42</v>
      </c>
      <c r="P26" s="14"/>
    </row>
    <row r="27" spans="1:16" s="12" customFormat="1" x14ac:dyDescent="0.25">
      <c r="A27" s="14" t="s">
        <v>33</v>
      </c>
      <c r="B27" s="14"/>
      <c r="C27" s="14" t="s">
        <v>66</v>
      </c>
      <c r="D27" s="14" t="s">
        <v>66</v>
      </c>
      <c r="E27" s="14" t="s">
        <v>55</v>
      </c>
      <c r="F27" s="14">
        <v>7.1</v>
      </c>
      <c r="G27" s="14"/>
      <c r="H27" s="14"/>
      <c r="I27" s="14"/>
      <c r="J27" s="14"/>
      <c r="K27" s="14"/>
      <c r="L27" s="14">
        <v>36.049999999999997</v>
      </c>
      <c r="M27" s="14">
        <v>29.5</v>
      </c>
      <c r="N27" s="14"/>
      <c r="O27" s="14">
        <v>39.33</v>
      </c>
      <c r="P27" s="14">
        <v>37.82</v>
      </c>
    </row>
    <row r="28" spans="1:16" x14ac:dyDescent="0.25">
      <c r="A28" s="14" t="s">
        <v>34</v>
      </c>
      <c r="B28" s="14"/>
      <c r="C28" s="14" t="s">
        <v>66</v>
      </c>
      <c r="D28" s="14" t="s">
        <v>66</v>
      </c>
      <c r="E28" s="14" t="s">
        <v>56</v>
      </c>
      <c r="F28" s="14">
        <v>6.8</v>
      </c>
      <c r="G28" s="14"/>
      <c r="H28" s="14"/>
      <c r="I28" s="14"/>
      <c r="J28" s="14"/>
      <c r="K28" s="14"/>
      <c r="L28" s="14">
        <v>37.65</v>
      </c>
      <c r="M28" s="14"/>
      <c r="N28" s="14"/>
      <c r="O28" s="14">
        <v>39.729999999999997</v>
      </c>
      <c r="P28" s="14"/>
    </row>
    <row r="29" spans="1:16" x14ac:dyDescent="0.25">
      <c r="A29" s="14" t="s">
        <v>35</v>
      </c>
      <c r="B29" s="14"/>
      <c r="C29" s="14" t="s">
        <v>66</v>
      </c>
      <c r="D29" s="14" t="s">
        <v>66</v>
      </c>
      <c r="E29" s="14" t="s">
        <v>57</v>
      </c>
      <c r="F29" s="14">
        <v>6.4</v>
      </c>
      <c r="G29" s="14"/>
      <c r="H29" s="14"/>
      <c r="I29" s="14"/>
      <c r="J29" s="14"/>
      <c r="K29" s="14"/>
      <c r="L29" s="14">
        <v>32.909999999999997</v>
      </c>
      <c r="M29" s="14">
        <v>37.6</v>
      </c>
      <c r="N29" s="14">
        <v>38.28</v>
      </c>
      <c r="O29" s="14"/>
      <c r="P29" s="14">
        <v>36.380000000000003</v>
      </c>
    </row>
    <row r="30" spans="1:16" x14ac:dyDescent="0.25">
      <c r="A30" s="14" t="s">
        <v>36</v>
      </c>
      <c r="B30" s="14"/>
      <c r="C30" s="14" t="s">
        <v>66</v>
      </c>
      <c r="D30" s="14" t="s">
        <v>66</v>
      </c>
      <c r="E30" s="14" t="s">
        <v>58</v>
      </c>
      <c r="F30" s="14">
        <v>7.1</v>
      </c>
      <c r="G30" s="14"/>
      <c r="H30" s="14"/>
      <c r="I30" s="14"/>
      <c r="J30" s="14"/>
      <c r="K30" s="14">
        <v>35.69</v>
      </c>
      <c r="L30" s="14">
        <v>34.75</v>
      </c>
      <c r="M30" s="14">
        <v>34.409999999999997</v>
      </c>
      <c r="N30" s="14">
        <v>38.630000000000003</v>
      </c>
      <c r="O30" s="14"/>
      <c r="P30" s="14">
        <v>37.19</v>
      </c>
    </row>
    <row r="31" spans="1:16" x14ac:dyDescent="0.25">
      <c r="A31" s="14" t="s">
        <v>37</v>
      </c>
      <c r="B31" s="14"/>
      <c r="C31" s="14" t="s">
        <v>66</v>
      </c>
      <c r="D31" s="14" t="s">
        <v>66</v>
      </c>
      <c r="E31" s="14" t="s">
        <v>59</v>
      </c>
      <c r="F31" s="14">
        <v>7.2</v>
      </c>
      <c r="G31" s="14"/>
      <c r="H31" s="14"/>
      <c r="I31" s="14"/>
      <c r="J31" s="14"/>
      <c r="K31" s="14"/>
      <c r="L31" s="14">
        <v>27.15</v>
      </c>
      <c r="M31" s="14"/>
      <c r="N31" s="14"/>
      <c r="O31" s="14">
        <v>38.729999999999997</v>
      </c>
      <c r="P31" s="14">
        <v>39.33</v>
      </c>
    </row>
    <row r="32" spans="1:16" x14ac:dyDescent="0.25">
      <c r="A32" s="14" t="s">
        <v>38</v>
      </c>
      <c r="B32" s="14"/>
      <c r="C32" s="14" t="s">
        <v>66</v>
      </c>
      <c r="D32" s="14" t="s">
        <v>66</v>
      </c>
      <c r="E32" s="14" t="s">
        <v>60</v>
      </c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</row>
    <row r="33" spans="1:16" x14ac:dyDescent="0.25">
      <c r="A33" s="14" t="s">
        <v>39</v>
      </c>
      <c r="B33" s="14"/>
      <c r="C33" s="14" t="s">
        <v>66</v>
      </c>
      <c r="D33" s="14" t="s">
        <v>66</v>
      </c>
      <c r="E33" s="14" t="s">
        <v>61</v>
      </c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</row>
    <row r="34" spans="1:16" x14ac:dyDescent="0.25">
      <c r="A34" s="14" t="s">
        <v>40</v>
      </c>
      <c r="B34" s="14"/>
      <c r="C34" s="14" t="s">
        <v>66</v>
      </c>
      <c r="D34" s="14" t="s">
        <v>66</v>
      </c>
      <c r="E34" s="14" t="s">
        <v>62</v>
      </c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</row>
    <row r="35" spans="1:16" x14ac:dyDescent="0.25">
      <c r="A35" s="14" t="s">
        <v>41</v>
      </c>
      <c r="B35" s="14"/>
      <c r="C35" s="14" t="s">
        <v>66</v>
      </c>
      <c r="D35" s="14" t="s">
        <v>66</v>
      </c>
      <c r="E35" s="14" t="s">
        <v>63</v>
      </c>
      <c r="F35" s="14">
        <v>7.4</v>
      </c>
      <c r="G35" s="14"/>
      <c r="H35" s="14"/>
      <c r="I35" s="14"/>
      <c r="J35" s="14"/>
      <c r="K35" s="14"/>
      <c r="L35" s="14">
        <v>39.04</v>
      </c>
      <c r="M35" s="14"/>
      <c r="N35" s="14"/>
      <c r="O35" s="14"/>
      <c r="P35" s="14"/>
    </row>
    <row r="36" spans="1:16" s="12" customFormat="1" x14ac:dyDescent="0.25">
      <c r="A36" s="14" t="s">
        <v>42</v>
      </c>
      <c r="B36" s="14"/>
      <c r="C36" s="14" t="s">
        <v>66</v>
      </c>
      <c r="D36" s="14" t="s">
        <v>67</v>
      </c>
      <c r="E36" s="14" t="s">
        <v>55</v>
      </c>
      <c r="F36" s="14">
        <v>7.2</v>
      </c>
      <c r="G36" s="14"/>
      <c r="H36" s="14"/>
      <c r="I36" s="14"/>
      <c r="J36" s="14"/>
      <c r="K36" s="14">
        <v>25.45</v>
      </c>
      <c r="L36" s="14"/>
      <c r="M36" s="14">
        <v>34.479999999999997</v>
      </c>
      <c r="N36" s="14"/>
      <c r="O36" s="14">
        <v>36.83</v>
      </c>
      <c r="P36" s="14">
        <v>37.36</v>
      </c>
    </row>
    <row r="37" spans="1:16" x14ac:dyDescent="0.25">
      <c r="A37" s="14" t="s">
        <v>43</v>
      </c>
      <c r="B37" s="14"/>
      <c r="C37" s="14" t="s">
        <v>66</v>
      </c>
      <c r="D37" s="14" t="s">
        <v>67</v>
      </c>
      <c r="E37" s="14" t="s">
        <v>56</v>
      </c>
      <c r="F37" s="14">
        <v>6.8</v>
      </c>
      <c r="G37" s="14"/>
      <c r="H37" s="14"/>
      <c r="I37" s="14"/>
      <c r="J37" s="14"/>
      <c r="K37" s="14">
        <v>38.96</v>
      </c>
      <c r="L37" s="14">
        <v>32.08</v>
      </c>
      <c r="M37" s="14">
        <v>36.799999999999997</v>
      </c>
      <c r="N37" s="14"/>
      <c r="O37" s="14">
        <v>36.81</v>
      </c>
      <c r="P37" s="14">
        <v>37.36</v>
      </c>
    </row>
    <row r="38" spans="1:16" x14ac:dyDescent="0.25">
      <c r="A38" s="14" t="s">
        <v>44</v>
      </c>
      <c r="B38" s="14"/>
      <c r="C38" s="14" t="s">
        <v>66</v>
      </c>
      <c r="D38" s="14" t="s">
        <v>67</v>
      </c>
      <c r="E38" s="14" t="s">
        <v>88</v>
      </c>
      <c r="F38" s="14">
        <v>6.3</v>
      </c>
      <c r="G38" s="14"/>
      <c r="H38" s="14"/>
      <c r="I38" s="14"/>
      <c r="J38" s="14"/>
      <c r="K38" s="14">
        <v>35.479999999999997</v>
      </c>
      <c r="L38" s="14">
        <v>30.69</v>
      </c>
      <c r="M38" s="14">
        <v>30.72</v>
      </c>
      <c r="N38" s="14">
        <v>38.65</v>
      </c>
      <c r="O38" s="14"/>
      <c r="P38" s="14">
        <v>36.380000000000003</v>
      </c>
    </row>
    <row r="39" spans="1:16" x14ac:dyDescent="0.25">
      <c r="A39" s="14" t="s">
        <v>45</v>
      </c>
      <c r="B39" s="14"/>
      <c r="C39" s="14" t="s">
        <v>66</v>
      </c>
      <c r="D39" s="14" t="s">
        <v>67</v>
      </c>
      <c r="E39" s="14" t="s">
        <v>58</v>
      </c>
      <c r="F39" s="14">
        <v>6.5</v>
      </c>
      <c r="G39" s="14"/>
      <c r="H39" s="14"/>
      <c r="I39" s="14"/>
      <c r="J39" s="14"/>
      <c r="K39" s="14">
        <v>38.729999999999997</v>
      </c>
      <c r="L39" s="14">
        <v>34.479999999999997</v>
      </c>
      <c r="M39" s="14"/>
      <c r="N39" s="14"/>
      <c r="O39" s="14">
        <v>38</v>
      </c>
      <c r="P39" s="14">
        <v>37.35</v>
      </c>
    </row>
    <row r="40" spans="1:16" x14ac:dyDescent="0.25">
      <c r="A40" s="14" t="s">
        <v>46</v>
      </c>
      <c r="B40" s="14"/>
      <c r="C40" s="14" t="s">
        <v>66</v>
      </c>
      <c r="D40" s="14" t="s">
        <v>67</v>
      </c>
      <c r="E40" s="14" t="s">
        <v>59</v>
      </c>
      <c r="F40" s="14">
        <v>7.8</v>
      </c>
      <c r="G40" s="14"/>
      <c r="H40" s="14"/>
      <c r="I40" s="14"/>
      <c r="J40" s="14"/>
      <c r="K40" s="14">
        <v>38.369999999999997</v>
      </c>
      <c r="L40" s="14">
        <v>34.479999999999997</v>
      </c>
      <c r="M40" s="14">
        <v>37.4</v>
      </c>
      <c r="N40" s="14"/>
      <c r="O40" s="14">
        <v>38.32</v>
      </c>
      <c r="P40" s="14"/>
    </row>
    <row r="41" spans="1:16" x14ac:dyDescent="0.25">
      <c r="A41" s="14" t="s">
        <v>47</v>
      </c>
      <c r="B41" s="14"/>
      <c r="C41" s="14" t="s">
        <v>66</v>
      </c>
      <c r="D41" s="14" t="s">
        <v>67</v>
      </c>
      <c r="E41" s="14" t="s">
        <v>60</v>
      </c>
      <c r="F41" s="14">
        <v>6.4</v>
      </c>
      <c r="G41" s="14"/>
      <c r="H41" s="14"/>
      <c r="I41" s="14"/>
      <c r="J41" s="14"/>
      <c r="K41" s="14">
        <v>34.479999999999997</v>
      </c>
      <c r="L41" s="14"/>
      <c r="M41" s="14">
        <v>37.229999999999997</v>
      </c>
      <c r="N41" s="14"/>
      <c r="O41" s="14"/>
      <c r="P41" s="14"/>
    </row>
    <row r="42" spans="1:16" x14ac:dyDescent="0.25">
      <c r="A42" s="14" t="s">
        <v>48</v>
      </c>
      <c r="B42" s="14"/>
      <c r="C42" s="14" t="s">
        <v>66</v>
      </c>
      <c r="D42" s="14" t="s">
        <v>67</v>
      </c>
      <c r="E42" s="14" t="s">
        <v>61</v>
      </c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</row>
    <row r="43" spans="1:16" x14ac:dyDescent="0.25">
      <c r="A43" s="14" t="s">
        <v>49</v>
      </c>
      <c r="B43" s="14"/>
      <c r="C43" s="14" t="s">
        <v>66</v>
      </c>
      <c r="D43" s="14" t="s">
        <v>67</v>
      </c>
      <c r="E43" s="14" t="s">
        <v>62</v>
      </c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</row>
    <row r="44" spans="1:16" x14ac:dyDescent="0.25">
      <c r="A44" s="14" t="s">
        <v>50</v>
      </c>
      <c r="B44" s="14"/>
      <c r="C44" s="14" t="s">
        <v>66</v>
      </c>
      <c r="D44" s="14" t="s">
        <v>67</v>
      </c>
      <c r="E44" s="14" t="s">
        <v>63</v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</row>
    <row r="45" spans="1:16" x14ac:dyDescent="0.25">
      <c r="A45" s="14"/>
      <c r="B45" s="14" t="s">
        <v>68</v>
      </c>
      <c r="C45" s="14" t="s">
        <v>68</v>
      </c>
      <c r="D45" s="14" t="s">
        <v>68</v>
      </c>
      <c r="E45" s="14" t="s">
        <v>76</v>
      </c>
      <c r="F45" s="14">
        <v>7.5</v>
      </c>
      <c r="G45" s="14"/>
      <c r="H45" s="14"/>
      <c r="I45" s="14"/>
      <c r="J45" s="14"/>
      <c r="K45" s="14">
        <v>38.44</v>
      </c>
      <c r="L45" s="14">
        <v>36.08</v>
      </c>
      <c r="M45" s="14">
        <v>34.119999999999997</v>
      </c>
      <c r="N45" s="14">
        <v>37.42</v>
      </c>
      <c r="O45" s="14">
        <v>35.32</v>
      </c>
      <c r="P45" s="14"/>
    </row>
    <row r="46" spans="1:16" x14ac:dyDescent="0.25">
      <c r="A46" s="14"/>
      <c r="B46" s="14" t="s">
        <v>68</v>
      </c>
      <c r="C46" s="14" t="s">
        <v>68</v>
      </c>
      <c r="D46" s="14" t="s">
        <v>68</v>
      </c>
      <c r="E46" s="14" t="s">
        <v>75</v>
      </c>
      <c r="F46" s="14">
        <v>7.4</v>
      </c>
      <c r="G46" s="14"/>
      <c r="H46" s="14"/>
      <c r="I46" s="14"/>
      <c r="J46" s="14"/>
      <c r="K46" s="14">
        <v>37.24</v>
      </c>
      <c r="L46" s="14"/>
      <c r="M46" s="14">
        <v>37.42</v>
      </c>
      <c r="N46" s="14"/>
      <c r="O46" s="14">
        <v>36.6</v>
      </c>
      <c r="P46" s="14">
        <v>37.72</v>
      </c>
    </row>
    <row r="47" spans="1:16" x14ac:dyDescent="0.25">
      <c r="A47" s="14"/>
      <c r="B47" s="14" t="s">
        <v>68</v>
      </c>
      <c r="C47" s="14" t="s">
        <v>68</v>
      </c>
      <c r="D47" s="14" t="s">
        <v>68</v>
      </c>
      <c r="E47" s="14" t="s">
        <v>77</v>
      </c>
      <c r="F47" s="14">
        <v>7.3</v>
      </c>
      <c r="G47" s="14"/>
      <c r="H47" s="14"/>
      <c r="I47" s="14"/>
      <c r="J47" s="14"/>
      <c r="K47" s="14">
        <v>36.21</v>
      </c>
      <c r="L47" s="14">
        <v>34.43</v>
      </c>
      <c r="M47" s="14">
        <v>37.409999999999997</v>
      </c>
      <c r="N47" s="14"/>
      <c r="O47" s="14">
        <v>36.54</v>
      </c>
      <c r="P47" s="14">
        <v>33.78</v>
      </c>
    </row>
    <row r="48" spans="1:16" x14ac:dyDescent="0.25">
      <c r="A48" s="14"/>
      <c r="B48" s="14" t="s">
        <v>68</v>
      </c>
      <c r="C48" s="14" t="s">
        <v>68</v>
      </c>
      <c r="D48" s="14" t="s">
        <v>68</v>
      </c>
      <c r="E48" s="14" t="s">
        <v>84</v>
      </c>
      <c r="F48" s="14">
        <v>8.6999999999999993</v>
      </c>
      <c r="G48" s="14"/>
      <c r="H48" s="14"/>
      <c r="I48" s="14"/>
      <c r="J48" s="14"/>
      <c r="K48" s="14"/>
      <c r="L48" s="14"/>
      <c r="M48" s="14">
        <v>37.479999999999997</v>
      </c>
      <c r="N48" s="14">
        <v>37.6</v>
      </c>
      <c r="O48" s="14"/>
      <c r="P48" s="14">
        <v>37.54</v>
      </c>
    </row>
    <row r="49" spans="1:16" x14ac:dyDescent="0.25">
      <c r="A49" s="14"/>
      <c r="B49" s="14" t="s">
        <v>68</v>
      </c>
      <c r="C49" s="14" t="s">
        <v>68</v>
      </c>
      <c r="D49" s="14" t="s">
        <v>68</v>
      </c>
      <c r="E49" s="14" t="s">
        <v>78</v>
      </c>
      <c r="F49" s="14">
        <v>8.5</v>
      </c>
      <c r="G49" s="14"/>
      <c r="H49" s="14"/>
      <c r="I49" s="14"/>
      <c r="J49" s="14"/>
      <c r="K49" s="14">
        <v>34.74</v>
      </c>
      <c r="L49" s="14">
        <v>36.659999999999997</v>
      </c>
      <c r="M49" s="14">
        <v>35.44</v>
      </c>
      <c r="N49" s="14">
        <v>38.51</v>
      </c>
      <c r="O49" s="14">
        <v>35.22</v>
      </c>
      <c r="P49" s="14"/>
    </row>
    <row r="50" spans="1:16" x14ac:dyDescent="0.25">
      <c r="A50" s="14"/>
      <c r="B50" s="14" t="s">
        <v>68</v>
      </c>
      <c r="C50" s="14" t="s">
        <v>68</v>
      </c>
      <c r="D50" s="14" t="s">
        <v>68</v>
      </c>
      <c r="E50" s="14" t="s">
        <v>79</v>
      </c>
      <c r="F50" s="14">
        <v>8.3000000000000007</v>
      </c>
      <c r="G50" s="14"/>
      <c r="H50" s="14"/>
      <c r="I50" s="14"/>
      <c r="J50" s="14"/>
      <c r="K50" s="14">
        <v>35.81</v>
      </c>
      <c r="L50" s="14"/>
      <c r="M50" s="14"/>
      <c r="N50" s="14">
        <v>35</v>
      </c>
      <c r="O50" s="14">
        <v>38.75</v>
      </c>
      <c r="P50" s="14">
        <v>39.32</v>
      </c>
    </row>
    <row r="51" spans="1:16" x14ac:dyDescent="0.25">
      <c r="A51" s="14"/>
      <c r="B51" s="14" t="s">
        <v>68</v>
      </c>
      <c r="C51" s="14" t="s">
        <v>68</v>
      </c>
      <c r="D51" s="14" t="s">
        <v>68</v>
      </c>
      <c r="E51" s="14" t="s">
        <v>80</v>
      </c>
      <c r="F51" s="14">
        <v>8.1999999999999993</v>
      </c>
      <c r="G51" s="14"/>
      <c r="H51" s="14"/>
      <c r="I51" s="14"/>
      <c r="J51" s="14"/>
      <c r="K51" s="14"/>
      <c r="L51" s="14">
        <v>37.58</v>
      </c>
      <c r="M51" s="14">
        <v>37.42</v>
      </c>
      <c r="N51" s="14">
        <v>35.65</v>
      </c>
      <c r="O51" s="14"/>
      <c r="P51" s="14">
        <v>36.74</v>
      </c>
    </row>
    <row r="52" spans="1:16" x14ac:dyDescent="0.25">
      <c r="A52" s="14"/>
      <c r="B52" s="14" t="s">
        <v>68</v>
      </c>
      <c r="C52" s="14" t="s">
        <v>68</v>
      </c>
      <c r="D52" s="14" t="s">
        <v>68</v>
      </c>
      <c r="E52" s="14" t="s">
        <v>85</v>
      </c>
      <c r="F52" s="14">
        <v>8.5</v>
      </c>
      <c r="G52" s="14"/>
      <c r="H52" s="14"/>
      <c r="I52" s="14"/>
      <c r="J52" s="14"/>
      <c r="K52" s="14">
        <v>32.31</v>
      </c>
      <c r="L52" s="14"/>
      <c r="M52" s="14">
        <v>37.42</v>
      </c>
      <c r="N52" s="14"/>
      <c r="O52" s="14">
        <v>38.200000000000003</v>
      </c>
      <c r="P52" s="14">
        <v>36.43</v>
      </c>
    </row>
    <row r="53" spans="1:16" x14ac:dyDescent="0.25">
      <c r="A53" s="14"/>
      <c r="B53" s="14" t="s">
        <v>68</v>
      </c>
      <c r="C53" s="14" t="s">
        <v>68</v>
      </c>
      <c r="D53" s="14" t="s">
        <v>68</v>
      </c>
      <c r="E53" s="14" t="s">
        <v>86</v>
      </c>
      <c r="F53" s="14">
        <v>8.1</v>
      </c>
      <c r="G53" s="14"/>
      <c r="H53" s="14"/>
      <c r="I53" s="14"/>
      <c r="J53" s="14"/>
      <c r="K53" s="14"/>
      <c r="L53" s="14">
        <v>37.409999999999997</v>
      </c>
      <c r="M53" s="14">
        <v>34.42</v>
      </c>
      <c r="N53" s="14">
        <v>39.700000000000003</v>
      </c>
      <c r="O53" s="14">
        <v>33.76</v>
      </c>
      <c r="P53" s="14"/>
    </row>
    <row r="54" spans="1:16" x14ac:dyDescent="0.25">
      <c r="A54" s="14"/>
      <c r="B54" s="14" t="s">
        <v>68</v>
      </c>
      <c r="C54" s="14" t="s">
        <v>68</v>
      </c>
      <c r="D54" s="14" t="s">
        <v>68</v>
      </c>
      <c r="E54" s="14" t="s">
        <v>71</v>
      </c>
      <c r="F54" s="14">
        <v>7.7</v>
      </c>
      <c r="G54" s="14"/>
      <c r="H54" s="14"/>
      <c r="I54" s="14"/>
      <c r="J54" s="14"/>
      <c r="K54" s="14">
        <v>32.57</v>
      </c>
      <c r="L54" s="14"/>
      <c r="M54" s="14">
        <v>35.42</v>
      </c>
      <c r="N54" s="14"/>
      <c r="O54" s="14">
        <v>37.42</v>
      </c>
      <c r="P54" s="14"/>
    </row>
    <row r="55" spans="1:16" x14ac:dyDescent="0.25">
      <c r="A55" s="14"/>
      <c r="B55" s="14" t="s">
        <v>68</v>
      </c>
      <c r="C55" s="14" t="s">
        <v>68</v>
      </c>
      <c r="D55" s="14" t="s">
        <v>68</v>
      </c>
      <c r="E55" s="14" t="s">
        <v>71</v>
      </c>
      <c r="F55" s="14">
        <v>7.5</v>
      </c>
      <c r="G55" s="14"/>
      <c r="H55" s="14"/>
      <c r="I55" s="14"/>
      <c r="J55" s="14"/>
      <c r="K55" s="14">
        <v>31.17</v>
      </c>
      <c r="L55" s="14">
        <v>33.340000000000003</v>
      </c>
      <c r="M55" s="14">
        <v>36.369999999999997</v>
      </c>
      <c r="N55" s="14">
        <v>34</v>
      </c>
      <c r="O55" s="14"/>
      <c r="P55" s="14">
        <v>33.64</v>
      </c>
    </row>
    <row r="56" spans="1:16" x14ac:dyDescent="0.25">
      <c r="A56" s="14"/>
      <c r="B56" s="14" t="s">
        <v>68</v>
      </c>
      <c r="C56" s="14" t="s">
        <v>68</v>
      </c>
      <c r="D56" s="14" t="s">
        <v>68</v>
      </c>
      <c r="E56" s="14" t="s">
        <v>71</v>
      </c>
      <c r="F56" s="14">
        <v>6.9</v>
      </c>
      <c r="G56" s="14"/>
      <c r="H56" s="14"/>
      <c r="I56" s="14"/>
      <c r="J56" s="14"/>
      <c r="K56" s="14">
        <v>30.72</v>
      </c>
      <c r="L56" s="14">
        <v>34.369999999999997</v>
      </c>
      <c r="M56" s="14"/>
      <c r="N56" s="14">
        <v>36.729999999999997</v>
      </c>
      <c r="O56" s="14"/>
      <c r="P56" s="14"/>
    </row>
    <row r="57" spans="1:16" x14ac:dyDescent="0.25">
      <c r="A57" s="14"/>
      <c r="B57" s="14" t="s">
        <v>68</v>
      </c>
      <c r="C57" s="14" t="s">
        <v>68</v>
      </c>
      <c r="D57" s="14" t="s">
        <v>68</v>
      </c>
      <c r="E57" s="14" t="s">
        <v>70</v>
      </c>
      <c r="F57" s="14">
        <v>6.6</v>
      </c>
      <c r="G57" s="14"/>
      <c r="H57" s="14"/>
      <c r="I57" s="14"/>
      <c r="J57" s="14"/>
      <c r="K57" s="14"/>
      <c r="L57" s="14">
        <v>32.119999999999997</v>
      </c>
      <c r="M57" s="14">
        <v>37.24</v>
      </c>
      <c r="N57" s="14"/>
      <c r="O57" s="14">
        <v>34.32</v>
      </c>
      <c r="P57" s="14">
        <v>31.31</v>
      </c>
    </row>
    <row r="58" spans="1:16" x14ac:dyDescent="0.25">
      <c r="A58" s="14"/>
      <c r="B58" s="14" t="s">
        <v>68</v>
      </c>
      <c r="C58" s="14" t="s">
        <v>68</v>
      </c>
      <c r="D58" s="14" t="s">
        <v>68</v>
      </c>
      <c r="E58" s="14" t="s">
        <v>70</v>
      </c>
      <c r="F58" s="14">
        <v>7.2</v>
      </c>
      <c r="G58" s="14"/>
      <c r="H58" s="14"/>
      <c r="I58" s="14"/>
      <c r="J58" s="14"/>
      <c r="K58" s="14">
        <v>38.04</v>
      </c>
      <c r="L58" s="14"/>
      <c r="M58" s="14">
        <v>33.11</v>
      </c>
      <c r="N58" s="14">
        <v>31.87</v>
      </c>
      <c r="O58" s="14"/>
      <c r="P58" s="14">
        <v>33.75</v>
      </c>
    </row>
    <row r="59" spans="1:16" x14ac:dyDescent="0.25">
      <c r="A59" s="14"/>
      <c r="B59" s="14" t="s">
        <v>68</v>
      </c>
      <c r="C59" s="14" t="s">
        <v>68</v>
      </c>
      <c r="D59" s="14" t="s">
        <v>68</v>
      </c>
      <c r="E59" s="14" t="s">
        <v>70</v>
      </c>
      <c r="F59" s="14">
        <v>6.9</v>
      </c>
      <c r="G59" s="14"/>
      <c r="H59" s="14"/>
      <c r="I59" s="14"/>
      <c r="J59" s="14"/>
      <c r="K59" s="14"/>
      <c r="L59" s="14">
        <v>37.409999999999997</v>
      </c>
      <c r="M59" s="14">
        <v>36.44</v>
      </c>
      <c r="N59" s="14">
        <v>38.51</v>
      </c>
      <c r="O59" s="14"/>
      <c r="P59" s="14"/>
    </row>
    <row r="60" spans="1:16" x14ac:dyDescent="0.25">
      <c r="A60" s="14"/>
      <c r="B60" s="14" t="s">
        <v>68</v>
      </c>
      <c r="C60" s="14" t="s">
        <v>68</v>
      </c>
      <c r="D60" s="14" t="s">
        <v>68</v>
      </c>
      <c r="E60" s="14" t="s">
        <v>69</v>
      </c>
      <c r="F60" s="14">
        <v>6.9</v>
      </c>
      <c r="G60" s="14"/>
      <c r="H60" s="14"/>
      <c r="I60" s="14"/>
      <c r="J60" s="14"/>
      <c r="K60" s="14"/>
      <c r="L60" s="14">
        <v>37.61</v>
      </c>
      <c r="M60" s="14">
        <v>36.450000000000003</v>
      </c>
      <c r="N60" s="14"/>
      <c r="O60" s="14"/>
      <c r="P60" s="14">
        <v>36.31</v>
      </c>
    </row>
    <row r="61" spans="1:16" x14ac:dyDescent="0.25">
      <c r="A61" s="14"/>
      <c r="B61" s="14" t="s">
        <v>68</v>
      </c>
      <c r="C61" s="14" t="s">
        <v>68</v>
      </c>
      <c r="D61" s="14" t="s">
        <v>68</v>
      </c>
      <c r="E61" s="14" t="s">
        <v>87</v>
      </c>
      <c r="F61" s="14">
        <v>6.8</v>
      </c>
      <c r="G61" s="14"/>
      <c r="H61" s="14"/>
      <c r="I61" s="14"/>
      <c r="J61" s="14"/>
      <c r="K61" s="14">
        <v>31.31</v>
      </c>
      <c r="L61" s="14"/>
      <c r="M61" s="14">
        <v>33.369999999999997</v>
      </c>
      <c r="N61" s="14"/>
      <c r="O61" s="14">
        <v>33.33</v>
      </c>
      <c r="P61" s="14">
        <v>31</v>
      </c>
    </row>
    <row r="62" spans="1:16" x14ac:dyDescent="0.25">
      <c r="A62" s="14"/>
      <c r="B62" s="14" t="s">
        <v>68</v>
      </c>
      <c r="C62" s="14" t="s">
        <v>68</v>
      </c>
      <c r="D62" s="14" t="s">
        <v>68</v>
      </c>
      <c r="E62" s="14" t="s">
        <v>87</v>
      </c>
      <c r="F62" s="14">
        <v>6.9</v>
      </c>
      <c r="G62" s="14"/>
      <c r="H62" s="14"/>
      <c r="I62" s="14"/>
      <c r="J62" s="14"/>
      <c r="K62" s="14"/>
      <c r="L62" s="14">
        <v>37.56</v>
      </c>
      <c r="M62" s="14">
        <v>36.200000000000003</v>
      </c>
      <c r="N62" s="14"/>
      <c r="O62" s="14"/>
      <c r="P62" s="14">
        <v>33.51</v>
      </c>
    </row>
    <row r="63" spans="1:16" s="12" customFormat="1" x14ac:dyDescent="0.25">
      <c r="A63" s="14"/>
      <c r="B63" s="14"/>
      <c r="C63" s="14" t="s">
        <v>74</v>
      </c>
      <c r="D63" s="14" t="s">
        <v>74</v>
      </c>
      <c r="E63" s="14" t="s">
        <v>55</v>
      </c>
      <c r="F63" s="14">
        <v>7.3</v>
      </c>
      <c r="G63" s="14"/>
      <c r="H63" s="14"/>
      <c r="I63" s="14"/>
      <c r="J63" s="14"/>
      <c r="K63" s="14">
        <v>35.4</v>
      </c>
      <c r="L63" s="14">
        <v>33.200000000000003</v>
      </c>
      <c r="M63" s="14">
        <v>32.6</v>
      </c>
      <c r="N63" s="14">
        <v>36.24</v>
      </c>
      <c r="O63" s="14">
        <v>37.229999999999997</v>
      </c>
      <c r="P63" s="14"/>
    </row>
    <row r="64" spans="1:16" x14ac:dyDescent="0.25">
      <c r="A64" s="14"/>
      <c r="B64" s="14"/>
      <c r="C64" s="14" t="s">
        <v>74</v>
      </c>
      <c r="D64" s="14" t="s">
        <v>74</v>
      </c>
      <c r="E64" s="14" t="s">
        <v>56</v>
      </c>
      <c r="F64" s="14">
        <v>6.9</v>
      </c>
      <c r="G64" s="14"/>
      <c r="H64" s="14"/>
      <c r="I64" s="14"/>
      <c r="J64" s="14"/>
      <c r="K64" s="14">
        <v>39.479999999999997</v>
      </c>
      <c r="L64" s="14">
        <v>37.4</v>
      </c>
      <c r="M64" s="14">
        <v>35.21</v>
      </c>
      <c r="N64" s="14"/>
      <c r="O64" s="14">
        <v>37.32</v>
      </c>
      <c r="P64" s="14">
        <v>35.56</v>
      </c>
    </row>
    <row r="65" spans="1:16" x14ac:dyDescent="0.25">
      <c r="A65" s="14"/>
      <c r="B65" s="14"/>
      <c r="C65" s="14" t="s">
        <v>74</v>
      </c>
      <c r="D65" s="14" t="s">
        <v>74</v>
      </c>
      <c r="E65" s="14" t="s">
        <v>57</v>
      </c>
      <c r="F65" s="14">
        <v>6.4</v>
      </c>
      <c r="G65" s="14"/>
      <c r="H65" s="14"/>
      <c r="I65" s="14"/>
      <c r="J65" s="14"/>
      <c r="K65" s="14">
        <v>36</v>
      </c>
      <c r="L65" s="14"/>
      <c r="M65" s="14">
        <v>32.450000000000003</v>
      </c>
      <c r="N65" s="14">
        <v>37</v>
      </c>
      <c r="O65" s="14"/>
      <c r="P65" s="14">
        <v>36.700000000000003</v>
      </c>
    </row>
    <row r="66" spans="1:16" x14ac:dyDescent="0.25">
      <c r="A66" s="14"/>
      <c r="B66" s="14"/>
      <c r="C66" s="14" t="s">
        <v>74</v>
      </c>
      <c r="D66" s="14" t="s">
        <v>74</v>
      </c>
      <c r="E66" s="14" t="s">
        <v>58</v>
      </c>
      <c r="F66" s="14">
        <v>6.6</v>
      </c>
      <c r="G66" s="14"/>
      <c r="H66" s="14"/>
      <c r="I66" s="14"/>
      <c r="J66" s="14"/>
      <c r="K66" s="14">
        <v>37.56</v>
      </c>
      <c r="L66" s="14"/>
      <c r="M66" s="14">
        <v>36.340000000000003</v>
      </c>
      <c r="N66" s="14">
        <v>36.299999999999997</v>
      </c>
      <c r="O66" s="14">
        <v>35.700000000000003</v>
      </c>
      <c r="P66" s="14"/>
    </row>
    <row r="67" spans="1:16" x14ac:dyDescent="0.25">
      <c r="A67" s="14"/>
      <c r="B67" s="14"/>
      <c r="C67" s="14" t="s">
        <v>74</v>
      </c>
      <c r="D67" s="14" t="s">
        <v>74</v>
      </c>
      <c r="E67" s="14" t="s">
        <v>59</v>
      </c>
      <c r="F67" s="14">
        <v>6.8</v>
      </c>
      <c r="G67" s="14"/>
      <c r="H67" s="14"/>
      <c r="I67" s="14"/>
      <c r="J67" s="14"/>
      <c r="K67" s="14">
        <v>37.5</v>
      </c>
      <c r="L67" s="14">
        <v>35.4</v>
      </c>
      <c r="M67" s="14">
        <v>32.14</v>
      </c>
      <c r="N67" s="14">
        <v>39.4</v>
      </c>
      <c r="O67" s="14">
        <v>38.4</v>
      </c>
      <c r="P67" s="14"/>
    </row>
    <row r="68" spans="1:16" x14ac:dyDescent="0.25">
      <c r="A68" s="14"/>
      <c r="B68" s="14"/>
      <c r="C68" s="14" t="s">
        <v>74</v>
      </c>
      <c r="D68" s="14" t="s">
        <v>74</v>
      </c>
      <c r="E68" s="14" t="s">
        <v>60</v>
      </c>
      <c r="F68" s="14">
        <v>6.7</v>
      </c>
      <c r="G68" s="14"/>
      <c r="H68" s="14"/>
      <c r="I68" s="14"/>
      <c r="J68" s="14"/>
      <c r="K68" s="14">
        <v>38.56</v>
      </c>
      <c r="L68" s="14"/>
      <c r="M68" s="14"/>
      <c r="N68" s="14"/>
      <c r="O68" s="14">
        <v>34.5</v>
      </c>
      <c r="P68" s="14"/>
    </row>
    <row r="69" spans="1:16" x14ac:dyDescent="0.25">
      <c r="A69" s="14"/>
      <c r="B69" s="14"/>
      <c r="C69" s="14" t="s">
        <v>74</v>
      </c>
      <c r="D69" s="14" t="s">
        <v>74</v>
      </c>
      <c r="E69" s="14" t="s">
        <v>61</v>
      </c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</row>
    <row r="70" spans="1:16" x14ac:dyDescent="0.25">
      <c r="A70" s="14"/>
      <c r="B70" s="14"/>
      <c r="C70" s="14" t="s">
        <v>74</v>
      </c>
      <c r="D70" s="14" t="s">
        <v>74</v>
      </c>
      <c r="E70" s="14" t="s">
        <v>62</v>
      </c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</row>
    <row r="71" spans="1:16" x14ac:dyDescent="0.25">
      <c r="A71" s="14"/>
      <c r="B71" s="14"/>
      <c r="C71" s="14" t="s">
        <v>74</v>
      </c>
      <c r="D71" s="14" t="s">
        <v>74</v>
      </c>
      <c r="E71" s="14" t="s">
        <v>63</v>
      </c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</row>
    <row r="72" spans="1:16" s="12" customFormat="1" x14ac:dyDescent="0.25">
      <c r="A72" s="14"/>
      <c r="B72" s="14"/>
      <c r="C72" s="14" t="s">
        <v>72</v>
      </c>
      <c r="D72" s="14" t="s">
        <v>72</v>
      </c>
      <c r="E72" s="14" t="s">
        <v>55</v>
      </c>
      <c r="F72" s="14">
        <v>6.8</v>
      </c>
      <c r="G72" s="14"/>
      <c r="H72" s="14"/>
      <c r="I72" s="14"/>
      <c r="J72" s="14"/>
      <c r="K72" s="14">
        <v>32.28</v>
      </c>
      <c r="L72" s="14">
        <v>26.14</v>
      </c>
      <c r="M72" s="14">
        <v>26.28</v>
      </c>
      <c r="N72" s="14">
        <v>38.200000000000003</v>
      </c>
      <c r="O72" s="14">
        <v>35.4</v>
      </c>
      <c r="P72" s="14">
        <v>37</v>
      </c>
    </row>
    <row r="73" spans="1:16" x14ac:dyDescent="0.25">
      <c r="A73" s="14"/>
      <c r="B73" s="14"/>
      <c r="C73" s="14" t="s">
        <v>72</v>
      </c>
      <c r="D73" s="14" t="s">
        <v>72</v>
      </c>
      <c r="E73" s="14" t="s">
        <v>56</v>
      </c>
      <c r="F73" s="14">
        <v>6.3</v>
      </c>
      <c r="G73" s="14"/>
      <c r="H73" s="14"/>
      <c r="I73" s="14"/>
      <c r="J73" s="14"/>
      <c r="K73" s="14">
        <v>28.18</v>
      </c>
      <c r="L73" s="14">
        <v>34.83</v>
      </c>
      <c r="M73" s="14">
        <v>33.369999999999997</v>
      </c>
      <c r="N73" s="14"/>
      <c r="O73" s="14">
        <v>32.75</v>
      </c>
      <c r="P73" s="14">
        <v>38.4</v>
      </c>
    </row>
    <row r="74" spans="1:16" x14ac:dyDescent="0.25">
      <c r="A74" s="14"/>
      <c r="B74" s="14"/>
      <c r="C74" s="14" t="s">
        <v>72</v>
      </c>
      <c r="D74" s="14" t="s">
        <v>72</v>
      </c>
      <c r="E74" s="14" t="s">
        <v>57</v>
      </c>
      <c r="F74" s="14">
        <v>6.4</v>
      </c>
      <c r="G74" s="14"/>
      <c r="H74" s="14"/>
      <c r="I74" s="14"/>
      <c r="J74" s="14"/>
      <c r="K74" s="14"/>
      <c r="L74" s="14">
        <v>32.72</v>
      </c>
      <c r="M74" s="14">
        <v>35.71</v>
      </c>
      <c r="N74" s="14">
        <v>36.32</v>
      </c>
      <c r="O74" s="14"/>
      <c r="P74" s="14">
        <v>35</v>
      </c>
    </row>
    <row r="75" spans="1:16" x14ac:dyDescent="0.25">
      <c r="A75" s="14"/>
      <c r="B75" s="14"/>
      <c r="C75" s="14" t="s">
        <v>72</v>
      </c>
      <c r="D75" s="14" t="s">
        <v>72</v>
      </c>
      <c r="E75" s="14" t="s">
        <v>58</v>
      </c>
      <c r="F75" s="14">
        <v>6.7</v>
      </c>
      <c r="G75" s="14"/>
      <c r="H75" s="14"/>
      <c r="I75" s="14"/>
      <c r="J75" s="14"/>
      <c r="K75" s="14"/>
      <c r="L75" s="14"/>
      <c r="M75" s="14">
        <v>34.619999999999997</v>
      </c>
      <c r="N75" s="14"/>
      <c r="O75" s="14">
        <v>37.5</v>
      </c>
      <c r="P75" s="14"/>
    </row>
    <row r="76" spans="1:16" x14ac:dyDescent="0.25">
      <c r="A76" s="14"/>
      <c r="B76" s="14"/>
      <c r="C76" s="14" t="s">
        <v>72</v>
      </c>
      <c r="D76" s="14" t="s">
        <v>72</v>
      </c>
      <c r="E76" s="14" t="s">
        <v>59</v>
      </c>
      <c r="F76" s="14">
        <v>6.9</v>
      </c>
      <c r="G76" s="14"/>
      <c r="H76" s="14"/>
      <c r="I76" s="14"/>
      <c r="J76" s="14"/>
      <c r="K76" s="14">
        <v>37.21</v>
      </c>
      <c r="L76" s="14">
        <v>34.43</v>
      </c>
      <c r="M76" s="14">
        <v>37.11</v>
      </c>
      <c r="N76" s="14"/>
      <c r="O76" s="14"/>
      <c r="P76" s="14">
        <v>33.21</v>
      </c>
    </row>
    <row r="77" spans="1:16" x14ac:dyDescent="0.25">
      <c r="A77" s="14"/>
      <c r="B77" s="14"/>
      <c r="C77" s="14" t="s">
        <v>72</v>
      </c>
      <c r="D77" s="14" t="s">
        <v>72</v>
      </c>
      <c r="E77" s="14" t="s">
        <v>60</v>
      </c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</row>
    <row r="78" spans="1:16" x14ac:dyDescent="0.25">
      <c r="A78" s="14"/>
      <c r="B78" s="14"/>
      <c r="C78" s="14" t="s">
        <v>72</v>
      </c>
      <c r="D78" s="14" t="s">
        <v>72</v>
      </c>
      <c r="E78" s="14" t="s">
        <v>61</v>
      </c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</row>
    <row r="79" spans="1:16" x14ac:dyDescent="0.25">
      <c r="A79" s="14"/>
      <c r="B79" s="14"/>
      <c r="C79" s="14" t="s">
        <v>72</v>
      </c>
      <c r="D79" s="14" t="s">
        <v>72</v>
      </c>
      <c r="E79" s="14" t="s">
        <v>62</v>
      </c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</row>
    <row r="80" spans="1:16" x14ac:dyDescent="0.25">
      <c r="A80" s="14"/>
      <c r="B80" s="14"/>
      <c r="C80" s="14" t="s">
        <v>72</v>
      </c>
      <c r="D80" s="14" t="s">
        <v>72</v>
      </c>
      <c r="E80" s="14" t="s">
        <v>63</v>
      </c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</row>
    <row r="81" spans="1:16" s="12" customFormat="1" x14ac:dyDescent="0.25">
      <c r="A81" s="14"/>
      <c r="B81" s="14"/>
      <c r="C81" s="14" t="s">
        <v>73</v>
      </c>
      <c r="D81" s="14" t="s">
        <v>73</v>
      </c>
      <c r="E81" s="14" t="s">
        <v>55</v>
      </c>
      <c r="F81" s="14">
        <v>7.2</v>
      </c>
      <c r="G81" s="14"/>
      <c r="H81" s="14"/>
      <c r="I81" s="14"/>
      <c r="J81" s="14"/>
      <c r="K81" s="14">
        <v>36.130000000000003</v>
      </c>
      <c r="L81" s="14">
        <v>34.35</v>
      </c>
      <c r="M81" s="14">
        <v>35.17</v>
      </c>
      <c r="N81" s="14">
        <v>37.56</v>
      </c>
      <c r="O81" s="14">
        <v>35.549999999999997</v>
      </c>
      <c r="P81" s="14"/>
    </row>
    <row r="82" spans="1:16" x14ac:dyDescent="0.25">
      <c r="A82" s="14"/>
      <c r="B82" s="14"/>
      <c r="C82" s="14" t="s">
        <v>73</v>
      </c>
      <c r="D82" s="14" t="s">
        <v>73</v>
      </c>
      <c r="E82" s="14" t="s">
        <v>56</v>
      </c>
      <c r="F82" s="14">
        <v>7.1</v>
      </c>
      <c r="G82" s="14"/>
      <c r="H82" s="14"/>
      <c r="I82" s="14"/>
      <c r="J82" s="14"/>
      <c r="K82" s="14"/>
      <c r="L82" s="14">
        <v>37.33</v>
      </c>
      <c r="M82" s="14">
        <v>38.75</v>
      </c>
      <c r="N82" s="14"/>
      <c r="O82" s="14"/>
      <c r="P82" s="14">
        <v>34.76</v>
      </c>
    </row>
    <row r="83" spans="1:16" x14ac:dyDescent="0.25">
      <c r="A83" s="14"/>
      <c r="B83" s="14"/>
      <c r="C83" s="14" t="s">
        <v>73</v>
      </c>
      <c r="D83" s="14" t="s">
        <v>73</v>
      </c>
      <c r="E83" s="14" t="s">
        <v>57</v>
      </c>
      <c r="F83" s="14">
        <v>7.5</v>
      </c>
      <c r="G83" s="14"/>
      <c r="H83" s="14"/>
      <c r="I83" s="14"/>
      <c r="J83" s="14"/>
      <c r="K83" s="14">
        <v>37.94</v>
      </c>
      <c r="L83" s="14">
        <v>34.32</v>
      </c>
      <c r="M83" s="14"/>
      <c r="N83" s="14"/>
      <c r="O83" s="14">
        <v>35.42</v>
      </c>
      <c r="P83" s="14">
        <v>36.5</v>
      </c>
    </row>
    <row r="84" spans="1:16" x14ac:dyDescent="0.25">
      <c r="A84" s="14"/>
      <c r="B84" s="14"/>
      <c r="C84" s="14" t="s">
        <v>73</v>
      </c>
      <c r="D84" s="14" t="s">
        <v>73</v>
      </c>
      <c r="E84" s="14" t="s">
        <v>58</v>
      </c>
      <c r="F84" s="14">
        <v>6.8</v>
      </c>
      <c r="G84" s="14"/>
      <c r="H84" s="14"/>
      <c r="I84" s="14"/>
      <c r="J84" s="14"/>
      <c r="K84" s="14">
        <v>38.6</v>
      </c>
      <c r="L84" s="14">
        <v>37.68</v>
      </c>
      <c r="M84" s="14"/>
      <c r="N84" s="14">
        <v>34.5</v>
      </c>
      <c r="O84" s="14">
        <v>36.729999999999997</v>
      </c>
      <c r="P84" s="14"/>
    </row>
    <row r="85" spans="1:16" x14ac:dyDescent="0.25">
      <c r="A85" s="14"/>
      <c r="B85" s="14"/>
      <c r="C85" s="14" t="s">
        <v>73</v>
      </c>
      <c r="D85" s="14" t="s">
        <v>73</v>
      </c>
      <c r="E85" s="14" t="s">
        <v>59</v>
      </c>
      <c r="F85" s="14">
        <v>6.9</v>
      </c>
      <c r="G85" s="14"/>
      <c r="H85" s="14"/>
      <c r="I85" s="14"/>
      <c r="J85" s="14"/>
      <c r="K85" s="14">
        <v>32.6</v>
      </c>
      <c r="L85" s="14"/>
      <c r="M85" s="14">
        <v>36.200000000000003</v>
      </c>
      <c r="N85" s="14">
        <v>38.76</v>
      </c>
      <c r="O85" s="14">
        <v>39.6</v>
      </c>
      <c r="P85" s="14"/>
    </row>
    <row r="86" spans="1:16" x14ac:dyDescent="0.25">
      <c r="A86" s="14"/>
      <c r="B86" s="14"/>
      <c r="C86" s="14" t="s">
        <v>73</v>
      </c>
      <c r="D86" s="14" t="s">
        <v>73</v>
      </c>
      <c r="E86" s="14" t="s">
        <v>60</v>
      </c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</row>
    <row r="87" spans="1:16" x14ac:dyDescent="0.25">
      <c r="A87" s="14"/>
      <c r="B87" s="14"/>
      <c r="C87" s="14" t="s">
        <v>73</v>
      </c>
      <c r="D87" s="14" t="s">
        <v>73</v>
      </c>
      <c r="E87" s="14" t="s">
        <v>61</v>
      </c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</row>
    <row r="88" spans="1:16" x14ac:dyDescent="0.25">
      <c r="A88" s="14"/>
      <c r="B88" s="14"/>
      <c r="C88" s="14" t="s">
        <v>73</v>
      </c>
      <c r="D88" s="14" t="s">
        <v>73</v>
      </c>
      <c r="E88" s="14" t="s">
        <v>62</v>
      </c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</row>
    <row r="89" spans="1:16" x14ac:dyDescent="0.25">
      <c r="A89" s="14"/>
      <c r="B89" s="14"/>
      <c r="C89" s="14" t="s">
        <v>73</v>
      </c>
      <c r="D89" s="14" t="s">
        <v>73</v>
      </c>
      <c r="E89" s="14" t="s">
        <v>63</v>
      </c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</row>
    <row r="90" spans="1:16" s="12" customFormat="1" x14ac:dyDescent="0.25">
      <c r="A90" s="14"/>
      <c r="B90" s="14" t="s">
        <v>89</v>
      </c>
      <c r="C90" s="14" t="s">
        <v>72</v>
      </c>
      <c r="D90" s="14" t="s">
        <v>89</v>
      </c>
      <c r="E90" s="14" t="s">
        <v>55</v>
      </c>
      <c r="F90" s="14">
        <v>6.8</v>
      </c>
      <c r="G90" s="14"/>
      <c r="H90" s="14"/>
      <c r="I90" s="14"/>
      <c r="J90" s="14"/>
      <c r="K90" s="14">
        <v>34.72</v>
      </c>
      <c r="L90" s="14">
        <v>33.36</v>
      </c>
      <c r="M90" s="14">
        <v>37.4</v>
      </c>
      <c r="N90" s="14">
        <v>33.14</v>
      </c>
      <c r="O90" s="14">
        <v>32.119999999999997</v>
      </c>
      <c r="P90" s="14">
        <v>35.270000000000003</v>
      </c>
    </row>
    <row r="91" spans="1:16" x14ac:dyDescent="0.25">
      <c r="A91" s="14"/>
      <c r="B91" s="14" t="s">
        <v>89</v>
      </c>
      <c r="C91" s="14" t="s">
        <v>72</v>
      </c>
      <c r="D91" s="14" t="s">
        <v>89</v>
      </c>
      <c r="E91" s="14" t="s">
        <v>56</v>
      </c>
      <c r="F91" s="14">
        <v>6.7</v>
      </c>
      <c r="G91" s="14"/>
      <c r="H91" s="14"/>
      <c r="I91" s="14"/>
      <c r="J91" s="14"/>
      <c r="K91" s="14">
        <v>38.4</v>
      </c>
      <c r="L91" s="14"/>
      <c r="M91" s="14">
        <v>37.479999999999997</v>
      </c>
      <c r="N91" s="14">
        <v>36.31</v>
      </c>
      <c r="O91" s="14"/>
      <c r="P91" s="14">
        <v>35.21</v>
      </c>
    </row>
    <row r="92" spans="1:16" x14ac:dyDescent="0.25">
      <c r="A92" s="14"/>
      <c r="B92" s="14" t="s">
        <v>89</v>
      </c>
      <c r="C92" s="14" t="s">
        <v>72</v>
      </c>
      <c r="D92" s="14" t="s">
        <v>89</v>
      </c>
      <c r="E92" s="14" t="s">
        <v>57</v>
      </c>
      <c r="F92" s="14">
        <v>7.1</v>
      </c>
      <c r="G92" s="14"/>
      <c r="H92" s="14"/>
      <c r="I92" s="14"/>
      <c r="J92" s="14"/>
      <c r="K92" s="14"/>
      <c r="L92" s="14"/>
      <c r="M92" s="14"/>
      <c r="N92" s="14"/>
      <c r="O92" s="14">
        <v>35.65</v>
      </c>
      <c r="P92" s="14"/>
    </row>
    <row r="93" spans="1:16" x14ac:dyDescent="0.25">
      <c r="A93" s="14"/>
      <c r="B93" s="14" t="s">
        <v>89</v>
      </c>
      <c r="C93" s="14" t="s">
        <v>72</v>
      </c>
      <c r="D93" s="14" t="s">
        <v>89</v>
      </c>
      <c r="E93" s="14" t="s">
        <v>58</v>
      </c>
      <c r="F93" s="14">
        <v>6.9</v>
      </c>
      <c r="G93" s="14"/>
      <c r="H93" s="14"/>
      <c r="I93" s="14"/>
      <c r="J93" s="14"/>
      <c r="K93" s="14">
        <v>36.700000000000003</v>
      </c>
      <c r="L93" s="14"/>
      <c r="M93" s="14">
        <v>37.799999999999997</v>
      </c>
      <c r="N93" s="14">
        <v>35.21</v>
      </c>
      <c r="O93" s="14"/>
      <c r="P93" s="14">
        <v>35.31</v>
      </c>
    </row>
    <row r="94" spans="1:16" x14ac:dyDescent="0.25">
      <c r="A94" s="14"/>
      <c r="B94" s="14" t="s">
        <v>89</v>
      </c>
      <c r="C94" s="14" t="s">
        <v>72</v>
      </c>
      <c r="D94" s="14" t="s">
        <v>89</v>
      </c>
      <c r="E94" s="14" t="s">
        <v>59</v>
      </c>
      <c r="F94" s="14">
        <v>7</v>
      </c>
      <c r="G94" s="14"/>
      <c r="H94" s="14"/>
      <c r="I94" s="14"/>
      <c r="J94" s="14"/>
      <c r="K94" s="14"/>
      <c r="L94" s="14">
        <v>34.32</v>
      </c>
      <c r="M94" s="14">
        <v>33.44</v>
      </c>
      <c r="N94" s="14"/>
      <c r="O94" s="14">
        <v>32.21</v>
      </c>
      <c r="P94" s="14"/>
    </row>
    <row r="95" spans="1:16" x14ac:dyDescent="0.25">
      <c r="A95" s="14"/>
      <c r="B95" s="14" t="s">
        <v>89</v>
      </c>
      <c r="C95" s="14" t="s">
        <v>72</v>
      </c>
      <c r="D95" s="14" t="s">
        <v>89</v>
      </c>
      <c r="E95" s="14" t="s">
        <v>60</v>
      </c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</row>
    <row r="96" spans="1:16" x14ac:dyDescent="0.25">
      <c r="A96" s="14"/>
      <c r="B96" s="14" t="s">
        <v>89</v>
      </c>
      <c r="C96" s="14" t="s">
        <v>72</v>
      </c>
      <c r="D96" s="14" t="s">
        <v>89</v>
      </c>
      <c r="E96" s="14" t="s">
        <v>61</v>
      </c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</row>
    <row r="97" spans="1:16" x14ac:dyDescent="0.25">
      <c r="A97" s="14"/>
      <c r="B97" s="14" t="s">
        <v>89</v>
      </c>
      <c r="C97" s="14" t="s">
        <v>72</v>
      </c>
      <c r="D97" s="14" t="s">
        <v>89</v>
      </c>
      <c r="E97" s="14" t="s">
        <v>62</v>
      </c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</row>
    <row r="98" spans="1:16" x14ac:dyDescent="0.25">
      <c r="A98" s="14"/>
      <c r="B98" s="14" t="s">
        <v>89</v>
      </c>
      <c r="C98" s="14" t="s">
        <v>72</v>
      </c>
      <c r="D98" s="14" t="s">
        <v>89</v>
      </c>
      <c r="E98" s="14" t="s">
        <v>63</v>
      </c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</row>
    <row r="99" spans="1:16" s="12" customFormat="1" x14ac:dyDescent="0.25">
      <c r="A99" s="14"/>
      <c r="B99" s="14"/>
      <c r="C99" s="14" t="s">
        <v>72</v>
      </c>
      <c r="D99" s="14" t="s">
        <v>81</v>
      </c>
      <c r="E99" s="14" t="s">
        <v>55</v>
      </c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</row>
    <row r="100" spans="1:16" x14ac:dyDescent="0.25">
      <c r="A100" s="14"/>
      <c r="B100" s="14"/>
      <c r="C100" s="14" t="s">
        <v>72</v>
      </c>
      <c r="D100" s="14" t="s">
        <v>81</v>
      </c>
      <c r="E100" s="14" t="s">
        <v>56</v>
      </c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</row>
    <row r="101" spans="1:16" x14ac:dyDescent="0.25">
      <c r="A101" s="14"/>
      <c r="B101" s="14"/>
      <c r="C101" s="14" t="s">
        <v>72</v>
      </c>
      <c r="D101" s="14" t="s">
        <v>81</v>
      </c>
      <c r="E101" s="14" t="s">
        <v>57</v>
      </c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</row>
    <row r="102" spans="1:16" x14ac:dyDescent="0.25">
      <c r="A102" s="14"/>
      <c r="B102" s="14"/>
      <c r="C102" s="14" t="s">
        <v>72</v>
      </c>
      <c r="D102" s="14" t="s">
        <v>81</v>
      </c>
      <c r="E102" s="14" t="s">
        <v>58</v>
      </c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</row>
    <row r="103" spans="1:16" x14ac:dyDescent="0.25">
      <c r="A103" s="14"/>
      <c r="B103" s="14"/>
      <c r="C103" s="14" t="s">
        <v>72</v>
      </c>
      <c r="D103" s="14" t="s">
        <v>81</v>
      </c>
      <c r="E103" s="14" t="s">
        <v>59</v>
      </c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</row>
    <row r="104" spans="1:16" x14ac:dyDescent="0.25">
      <c r="A104" s="14"/>
      <c r="B104" s="14"/>
      <c r="C104" s="14" t="s">
        <v>72</v>
      </c>
      <c r="D104" s="14" t="s">
        <v>81</v>
      </c>
      <c r="E104" s="14" t="s">
        <v>60</v>
      </c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</row>
    <row r="105" spans="1:16" x14ac:dyDescent="0.25">
      <c r="A105" s="14"/>
      <c r="B105" s="14"/>
      <c r="C105" s="14" t="s">
        <v>72</v>
      </c>
      <c r="D105" s="14" t="s">
        <v>81</v>
      </c>
      <c r="E105" s="14" t="s">
        <v>61</v>
      </c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</row>
    <row r="106" spans="1:16" x14ac:dyDescent="0.25">
      <c r="A106" s="14"/>
      <c r="B106" s="14"/>
      <c r="C106" s="14" t="s">
        <v>72</v>
      </c>
      <c r="D106" s="14" t="s">
        <v>81</v>
      </c>
      <c r="E106" s="14" t="s">
        <v>62</v>
      </c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</row>
    <row r="107" spans="1:16" x14ac:dyDescent="0.25">
      <c r="A107" s="14"/>
      <c r="B107" s="14"/>
      <c r="C107" s="14" t="s">
        <v>72</v>
      </c>
      <c r="D107" s="14" t="s">
        <v>81</v>
      </c>
      <c r="E107" s="14" t="s">
        <v>63</v>
      </c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</row>
    <row r="108" spans="1:16" s="12" customFormat="1" x14ac:dyDescent="0.25">
      <c r="A108" s="14"/>
      <c r="B108" s="14"/>
      <c r="C108" s="14" t="s">
        <v>72</v>
      </c>
      <c r="D108" s="14" t="s">
        <v>82</v>
      </c>
      <c r="E108" s="14" t="s">
        <v>55</v>
      </c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</row>
    <row r="109" spans="1:16" x14ac:dyDescent="0.25">
      <c r="A109" s="14"/>
      <c r="B109" s="14"/>
      <c r="C109" s="14" t="s">
        <v>72</v>
      </c>
      <c r="D109" s="14" t="s">
        <v>82</v>
      </c>
      <c r="E109" s="14" t="s">
        <v>56</v>
      </c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</row>
    <row r="110" spans="1:16" x14ac:dyDescent="0.25">
      <c r="A110" s="14"/>
      <c r="B110" s="14"/>
      <c r="C110" s="14" t="s">
        <v>72</v>
      </c>
      <c r="D110" s="14" t="s">
        <v>82</v>
      </c>
      <c r="E110" s="14" t="s">
        <v>57</v>
      </c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</row>
    <row r="111" spans="1:16" x14ac:dyDescent="0.25">
      <c r="A111" s="14"/>
      <c r="B111" s="14"/>
      <c r="C111" s="14" t="s">
        <v>72</v>
      </c>
      <c r="D111" s="14" t="s">
        <v>82</v>
      </c>
      <c r="E111" s="14" t="s">
        <v>58</v>
      </c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</row>
    <row r="112" spans="1:16" x14ac:dyDescent="0.25">
      <c r="A112" s="14"/>
      <c r="B112" s="14"/>
      <c r="C112" s="14" t="s">
        <v>72</v>
      </c>
      <c r="D112" s="14" t="s">
        <v>82</v>
      </c>
      <c r="E112" s="14" t="s">
        <v>59</v>
      </c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</row>
    <row r="113" spans="1:16" x14ac:dyDescent="0.25">
      <c r="A113" s="14"/>
      <c r="B113" s="14"/>
      <c r="C113" s="14" t="s">
        <v>72</v>
      </c>
      <c r="D113" s="14" t="s">
        <v>82</v>
      </c>
      <c r="E113" s="14" t="s">
        <v>60</v>
      </c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</row>
    <row r="114" spans="1:16" x14ac:dyDescent="0.25">
      <c r="A114" s="14"/>
      <c r="B114" s="14"/>
      <c r="C114" s="14" t="s">
        <v>72</v>
      </c>
      <c r="D114" s="14" t="s">
        <v>82</v>
      </c>
      <c r="E114" s="14" t="s">
        <v>61</v>
      </c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</row>
    <row r="115" spans="1:16" x14ac:dyDescent="0.25">
      <c r="A115" s="14"/>
      <c r="B115" s="14"/>
      <c r="C115" s="14" t="s">
        <v>72</v>
      </c>
      <c r="D115" s="14" t="s">
        <v>82</v>
      </c>
      <c r="E115" s="14" t="s">
        <v>62</v>
      </c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</row>
    <row r="116" spans="1:16" x14ac:dyDescent="0.25">
      <c r="A116" s="14"/>
      <c r="B116" s="14"/>
      <c r="C116" s="14" t="s">
        <v>72</v>
      </c>
      <c r="D116" s="14" t="s">
        <v>82</v>
      </c>
      <c r="E116" s="14" t="s">
        <v>63</v>
      </c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</row>
    <row r="117" spans="1:16" s="12" customFormat="1" x14ac:dyDescent="0.25">
      <c r="A117" s="14"/>
      <c r="B117" s="14"/>
      <c r="C117" s="14" t="s">
        <v>72</v>
      </c>
      <c r="D117" s="14" t="s">
        <v>90</v>
      </c>
      <c r="E117" s="14" t="s">
        <v>55</v>
      </c>
      <c r="F117" s="14">
        <v>6.8</v>
      </c>
      <c r="G117" s="14"/>
      <c r="H117" s="14"/>
      <c r="I117" s="14"/>
      <c r="J117" s="14"/>
      <c r="K117" s="14">
        <v>34.130000000000003</v>
      </c>
      <c r="L117" s="14">
        <v>36.799999999999997</v>
      </c>
      <c r="M117" s="14">
        <v>38.119999999999997</v>
      </c>
      <c r="N117" s="14">
        <v>37.46</v>
      </c>
      <c r="O117" s="14">
        <v>36.229999999999997</v>
      </c>
      <c r="P117" s="14"/>
    </row>
    <row r="118" spans="1:16" x14ac:dyDescent="0.25">
      <c r="A118" s="14"/>
      <c r="B118" s="14"/>
      <c r="C118" s="14" t="s">
        <v>72</v>
      </c>
      <c r="D118" s="14" t="s">
        <v>90</v>
      </c>
      <c r="E118" s="14" t="s">
        <v>56</v>
      </c>
      <c r="F118" s="14">
        <v>6.7</v>
      </c>
      <c r="G118" s="14"/>
      <c r="H118" s="14"/>
      <c r="I118" s="14"/>
      <c r="J118" s="14"/>
      <c r="K118" s="14">
        <v>32.520000000000003</v>
      </c>
      <c r="L118" s="14">
        <v>37.479999999999997</v>
      </c>
      <c r="M118" s="14">
        <v>35.56</v>
      </c>
      <c r="N118" s="14">
        <v>37</v>
      </c>
      <c r="O118" s="14"/>
      <c r="P118" s="14">
        <v>37.4</v>
      </c>
    </row>
    <row r="119" spans="1:16" x14ac:dyDescent="0.25">
      <c r="A119" s="14"/>
      <c r="B119" s="14"/>
      <c r="C119" s="14" t="s">
        <v>72</v>
      </c>
      <c r="D119" s="14" t="s">
        <v>90</v>
      </c>
      <c r="E119" s="14" t="s">
        <v>57</v>
      </c>
      <c r="F119" s="14">
        <v>7.3</v>
      </c>
      <c r="G119" s="14"/>
      <c r="H119" s="14"/>
      <c r="I119" s="14"/>
      <c r="J119" s="14"/>
      <c r="K119" s="14">
        <v>32.49</v>
      </c>
      <c r="L119" s="14"/>
      <c r="M119" s="14">
        <v>37.479999999999997</v>
      </c>
      <c r="N119" s="14">
        <v>37.83</v>
      </c>
      <c r="O119" s="14">
        <v>38.74</v>
      </c>
      <c r="P119" s="14"/>
    </row>
    <row r="120" spans="1:16" x14ac:dyDescent="0.25">
      <c r="A120" s="14"/>
      <c r="B120" s="14"/>
      <c r="C120" s="14" t="s">
        <v>72</v>
      </c>
      <c r="D120" s="14" t="s">
        <v>90</v>
      </c>
      <c r="E120" s="14" t="s">
        <v>58</v>
      </c>
      <c r="F120" s="14">
        <v>6.5</v>
      </c>
      <c r="G120" s="14"/>
      <c r="H120" s="14"/>
      <c r="I120" s="14"/>
      <c r="J120" s="14"/>
      <c r="K120" s="14">
        <v>38.47</v>
      </c>
      <c r="L120" s="14">
        <v>36.619999999999997</v>
      </c>
      <c r="M120" s="14"/>
      <c r="N120" s="14">
        <v>37.54</v>
      </c>
      <c r="O120" s="14">
        <v>39.450000000000003</v>
      </c>
      <c r="P120" s="14"/>
    </row>
    <row r="121" spans="1:16" x14ac:dyDescent="0.25">
      <c r="A121" s="14"/>
      <c r="B121" s="14"/>
      <c r="C121" s="14" t="s">
        <v>72</v>
      </c>
      <c r="D121" s="14" t="s">
        <v>90</v>
      </c>
      <c r="E121" s="14" t="s">
        <v>59</v>
      </c>
      <c r="F121" s="14">
        <v>7.3</v>
      </c>
      <c r="G121" s="14"/>
      <c r="H121" s="14"/>
      <c r="I121" s="14"/>
      <c r="J121" s="14"/>
      <c r="K121" s="14"/>
      <c r="L121" s="14">
        <v>37.4</v>
      </c>
      <c r="M121" s="14">
        <v>39.479999999999997</v>
      </c>
      <c r="N121" s="14"/>
      <c r="O121" s="14"/>
      <c r="P121" s="14">
        <v>34.4</v>
      </c>
    </row>
    <row r="122" spans="1:16" x14ac:dyDescent="0.25">
      <c r="A122" s="14"/>
      <c r="B122" s="14"/>
      <c r="C122" s="14" t="s">
        <v>72</v>
      </c>
      <c r="D122" s="14" t="s">
        <v>90</v>
      </c>
      <c r="E122" s="14" t="s">
        <v>60</v>
      </c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</row>
    <row r="123" spans="1:16" x14ac:dyDescent="0.25">
      <c r="A123" s="14"/>
      <c r="B123" s="14"/>
      <c r="C123" s="14" t="s">
        <v>72</v>
      </c>
      <c r="D123" s="14" t="s">
        <v>90</v>
      </c>
      <c r="E123" s="14" t="s">
        <v>61</v>
      </c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</row>
    <row r="124" spans="1:16" x14ac:dyDescent="0.25">
      <c r="A124" s="14"/>
      <c r="B124" s="14"/>
      <c r="C124" s="14" t="s">
        <v>72</v>
      </c>
      <c r="D124" s="14" t="s">
        <v>90</v>
      </c>
      <c r="E124" s="14" t="s">
        <v>62</v>
      </c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</row>
    <row r="125" spans="1:16" x14ac:dyDescent="0.25">
      <c r="A125" s="14"/>
      <c r="B125" s="14"/>
      <c r="C125" s="14" t="s">
        <v>72</v>
      </c>
      <c r="D125" s="14" t="s">
        <v>90</v>
      </c>
      <c r="E125" s="14" t="s">
        <v>63</v>
      </c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</row>
    <row r="126" spans="1:16" s="12" customFormat="1" x14ac:dyDescent="0.25">
      <c r="A126" s="14"/>
      <c r="B126" s="14"/>
      <c r="C126" s="14" t="s">
        <v>68</v>
      </c>
      <c r="D126" s="14" t="s">
        <v>83</v>
      </c>
      <c r="E126" s="14" t="s">
        <v>55</v>
      </c>
      <c r="F126" s="14">
        <v>7.3</v>
      </c>
      <c r="G126" s="14"/>
      <c r="H126" s="14"/>
      <c r="I126" s="14"/>
      <c r="J126" s="14"/>
      <c r="K126" s="14">
        <v>37.28</v>
      </c>
      <c r="L126" s="14"/>
      <c r="M126" s="14">
        <v>36.479999999999997</v>
      </c>
      <c r="N126" s="14">
        <v>36.700000000000003</v>
      </c>
      <c r="O126" s="14">
        <v>39.65</v>
      </c>
      <c r="P126" s="14">
        <v>32.32</v>
      </c>
    </row>
    <row r="127" spans="1:16" x14ac:dyDescent="0.25">
      <c r="A127" s="14"/>
      <c r="B127" s="14"/>
      <c r="C127" s="14" t="s">
        <v>68</v>
      </c>
      <c r="D127" s="14" t="s">
        <v>83</v>
      </c>
      <c r="E127" s="14" t="s">
        <v>56</v>
      </c>
      <c r="F127" s="14">
        <v>7.2</v>
      </c>
      <c r="G127" s="14"/>
      <c r="H127" s="14"/>
      <c r="I127" s="14"/>
      <c r="J127" s="14"/>
      <c r="K127" s="14">
        <v>37.58</v>
      </c>
      <c r="L127" s="14">
        <v>38.4</v>
      </c>
      <c r="M127" s="14"/>
      <c r="N127" s="14"/>
      <c r="O127" s="14"/>
      <c r="P127" s="14">
        <v>37.21</v>
      </c>
    </row>
    <row r="128" spans="1:16" x14ac:dyDescent="0.25">
      <c r="A128" s="14"/>
      <c r="B128" s="14"/>
      <c r="C128" s="14" t="s">
        <v>68</v>
      </c>
      <c r="D128" s="14" t="s">
        <v>83</v>
      </c>
      <c r="E128" s="14" t="s">
        <v>57</v>
      </c>
      <c r="F128" s="14">
        <v>7.5</v>
      </c>
      <c r="G128" s="14"/>
      <c r="H128" s="14"/>
      <c r="I128" s="14"/>
      <c r="J128" s="14"/>
      <c r="K128" s="14">
        <v>36.49</v>
      </c>
      <c r="L128" s="14">
        <v>34.4</v>
      </c>
      <c r="M128" s="14"/>
      <c r="N128" s="14"/>
      <c r="O128" s="14">
        <v>38.65</v>
      </c>
      <c r="P128" s="14">
        <v>36.380000000000003</v>
      </c>
    </row>
    <row r="129" spans="1:16" x14ac:dyDescent="0.25">
      <c r="A129" s="14"/>
      <c r="B129" s="14"/>
      <c r="C129" s="14" t="s">
        <v>68</v>
      </c>
      <c r="D129" s="14" t="s">
        <v>83</v>
      </c>
      <c r="E129" s="14" t="s">
        <v>58</v>
      </c>
      <c r="F129" s="14">
        <v>6.9</v>
      </c>
      <c r="G129" s="14"/>
      <c r="H129" s="14"/>
      <c r="I129" s="14"/>
      <c r="J129" s="14"/>
      <c r="K129" s="14">
        <v>39.28</v>
      </c>
      <c r="L129" s="14">
        <v>38.270000000000003</v>
      </c>
      <c r="M129" s="14"/>
      <c r="N129" s="14">
        <v>33.450000000000003</v>
      </c>
      <c r="O129" s="14">
        <v>36.85</v>
      </c>
      <c r="P129" s="14"/>
    </row>
    <row r="130" spans="1:16" x14ac:dyDescent="0.25">
      <c r="A130" s="14"/>
      <c r="B130" s="14"/>
      <c r="C130" s="14" t="s">
        <v>68</v>
      </c>
      <c r="D130" s="14" t="s">
        <v>83</v>
      </c>
      <c r="E130" s="14" t="s">
        <v>59</v>
      </c>
      <c r="F130" s="14">
        <v>76.599999999999994</v>
      </c>
      <c r="G130" s="14"/>
      <c r="H130" s="14"/>
      <c r="I130" s="14"/>
      <c r="J130" s="14"/>
      <c r="K130" s="14">
        <v>36.01</v>
      </c>
      <c r="L130" s="14">
        <v>39.28</v>
      </c>
      <c r="M130" s="14">
        <v>40</v>
      </c>
      <c r="N130" s="14">
        <v>35.76</v>
      </c>
      <c r="O130" s="14"/>
      <c r="P130" s="14">
        <v>36.74</v>
      </c>
    </row>
    <row r="131" spans="1:16" x14ac:dyDescent="0.25">
      <c r="A131" s="14"/>
      <c r="B131" s="14"/>
      <c r="C131" s="14" t="s">
        <v>68</v>
      </c>
      <c r="D131" s="14" t="s">
        <v>83</v>
      </c>
      <c r="E131" s="14" t="s">
        <v>60</v>
      </c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</row>
    <row r="132" spans="1:16" x14ac:dyDescent="0.25">
      <c r="A132" s="14"/>
      <c r="B132" s="14"/>
      <c r="C132" s="14" t="s">
        <v>68</v>
      </c>
      <c r="D132" s="14" t="s">
        <v>83</v>
      </c>
      <c r="E132" s="14" t="s">
        <v>61</v>
      </c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</row>
    <row r="133" spans="1:16" x14ac:dyDescent="0.25">
      <c r="A133" s="14"/>
      <c r="B133" s="14"/>
      <c r="C133" s="14" t="s">
        <v>68</v>
      </c>
      <c r="D133" s="14" t="s">
        <v>83</v>
      </c>
      <c r="E133" s="14" t="s">
        <v>62</v>
      </c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</row>
    <row r="134" spans="1:16" x14ac:dyDescent="0.25">
      <c r="A134" s="14"/>
      <c r="B134" s="14"/>
      <c r="C134" s="14" t="s">
        <v>68</v>
      </c>
      <c r="D134" s="14" t="s">
        <v>83</v>
      </c>
      <c r="E134" s="14" t="s">
        <v>63</v>
      </c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</row>
    <row r="135" spans="1:16" x14ac:dyDescent="0.25">
      <c r="A135" s="14" t="s">
        <v>0</v>
      </c>
      <c r="B135" s="14" t="s">
        <v>89</v>
      </c>
      <c r="C135" s="14" t="s">
        <v>72</v>
      </c>
      <c r="D135" s="14" t="s">
        <v>133</v>
      </c>
      <c r="E135" s="14" t="s">
        <v>91</v>
      </c>
      <c r="F135" s="14">
        <v>7.9</v>
      </c>
      <c r="G135" s="14">
        <v>29</v>
      </c>
      <c r="H135" s="14" t="s">
        <v>102</v>
      </c>
      <c r="I135" s="14" t="s">
        <v>102</v>
      </c>
      <c r="J135" s="14"/>
      <c r="K135" s="14">
        <v>38.1</v>
      </c>
      <c r="L135" s="14">
        <v>38.11</v>
      </c>
      <c r="M135" s="14">
        <v>38.53</v>
      </c>
      <c r="N135" s="14">
        <v>35.21</v>
      </c>
      <c r="O135" s="14">
        <v>36.42</v>
      </c>
      <c r="P135" s="14">
        <v>37.81</v>
      </c>
    </row>
    <row r="136" spans="1:16" x14ac:dyDescent="0.25">
      <c r="A136" s="14" t="s">
        <v>8</v>
      </c>
      <c r="B136" s="14" t="s">
        <v>89</v>
      </c>
      <c r="C136" s="14" t="s">
        <v>72</v>
      </c>
      <c r="D136" s="14" t="s">
        <v>133</v>
      </c>
      <c r="E136" s="14" t="s">
        <v>91</v>
      </c>
      <c r="F136" s="14">
        <v>7.8</v>
      </c>
      <c r="G136" s="14">
        <v>32</v>
      </c>
      <c r="H136" s="14" t="s">
        <v>104</v>
      </c>
      <c r="I136" s="14" t="s">
        <v>104</v>
      </c>
      <c r="J136" s="14"/>
      <c r="K136" s="14" t="s">
        <v>103</v>
      </c>
      <c r="L136" s="14" t="s">
        <v>103</v>
      </c>
      <c r="M136" s="14" t="s">
        <v>103</v>
      </c>
      <c r="N136" s="14"/>
      <c r="O136" s="14">
        <v>38.81</v>
      </c>
      <c r="P136" s="14">
        <v>39.65</v>
      </c>
    </row>
    <row r="137" spans="1:16" x14ac:dyDescent="0.25">
      <c r="A137" s="14" t="s">
        <v>9</v>
      </c>
      <c r="B137" s="14" t="s">
        <v>89</v>
      </c>
      <c r="C137" s="14" t="s">
        <v>72</v>
      </c>
      <c r="D137" s="14" t="s">
        <v>133</v>
      </c>
      <c r="E137" s="14" t="s">
        <v>92</v>
      </c>
      <c r="F137" s="14">
        <v>7.5</v>
      </c>
      <c r="G137" s="14">
        <v>26</v>
      </c>
      <c r="H137" s="14" t="s">
        <v>105</v>
      </c>
      <c r="I137" s="14" t="s">
        <v>105</v>
      </c>
      <c r="J137" s="14"/>
      <c r="K137" s="14">
        <v>38.43</v>
      </c>
      <c r="L137" s="14">
        <v>39.369999999999997</v>
      </c>
      <c r="M137" s="14" t="s">
        <v>103</v>
      </c>
      <c r="N137" s="14">
        <v>38.54</v>
      </c>
      <c r="O137" s="14"/>
      <c r="P137" s="14">
        <v>37.61</v>
      </c>
    </row>
    <row r="138" spans="1:16" x14ac:dyDescent="0.25">
      <c r="A138" s="14" t="s">
        <v>10</v>
      </c>
      <c r="B138" s="14" t="s">
        <v>89</v>
      </c>
      <c r="C138" s="14" t="s">
        <v>72</v>
      </c>
      <c r="D138" s="14" t="s">
        <v>133</v>
      </c>
      <c r="E138" s="14" t="s">
        <v>93</v>
      </c>
      <c r="F138" s="14">
        <v>7.8</v>
      </c>
      <c r="G138" s="14">
        <v>26.4</v>
      </c>
      <c r="H138" s="14" t="s">
        <v>106</v>
      </c>
      <c r="I138" s="14" t="s">
        <v>106</v>
      </c>
      <c r="J138" s="14"/>
      <c r="K138" s="14">
        <v>38.299999999999997</v>
      </c>
      <c r="L138" s="14">
        <v>37.89</v>
      </c>
      <c r="M138" s="14" t="s">
        <v>103</v>
      </c>
      <c r="N138" s="14">
        <v>37.119999999999997</v>
      </c>
      <c r="O138" s="14">
        <v>36.5</v>
      </c>
      <c r="P138" s="14"/>
    </row>
    <row r="139" spans="1:16" x14ac:dyDescent="0.25">
      <c r="A139" s="14" t="s">
        <v>11</v>
      </c>
      <c r="B139" s="14" t="s">
        <v>89</v>
      </c>
      <c r="C139" s="14" t="s">
        <v>72</v>
      </c>
      <c r="D139" s="14" t="s">
        <v>133</v>
      </c>
      <c r="E139" s="14" t="s">
        <v>94</v>
      </c>
      <c r="F139" s="14">
        <v>7.7</v>
      </c>
      <c r="G139" s="14">
        <v>28.6</v>
      </c>
      <c r="H139" s="14" t="s">
        <v>107</v>
      </c>
      <c r="I139" s="14" t="s">
        <v>107</v>
      </c>
      <c r="J139" s="14"/>
      <c r="K139" s="14">
        <v>37.67</v>
      </c>
      <c r="L139" s="14">
        <v>38.15</v>
      </c>
      <c r="M139" s="14" t="s">
        <v>103</v>
      </c>
      <c r="N139" s="14">
        <v>38.31</v>
      </c>
      <c r="O139" s="14">
        <v>36.11</v>
      </c>
      <c r="P139" s="14">
        <v>36.229999999999997</v>
      </c>
    </row>
    <row r="140" spans="1:16" x14ac:dyDescent="0.25">
      <c r="A140" s="14" t="s">
        <v>12</v>
      </c>
      <c r="B140" s="14" t="s">
        <v>89</v>
      </c>
      <c r="C140" s="14" t="s">
        <v>72</v>
      </c>
      <c r="D140" s="14" t="s">
        <v>133</v>
      </c>
      <c r="E140" s="14" t="s">
        <v>94</v>
      </c>
      <c r="F140" s="14">
        <v>7.8</v>
      </c>
      <c r="G140" s="14">
        <v>29.9</v>
      </c>
      <c r="H140" s="14" t="s">
        <v>108</v>
      </c>
      <c r="I140" s="14" t="s">
        <v>108</v>
      </c>
      <c r="J140" s="14"/>
      <c r="K140" s="14">
        <v>36.74</v>
      </c>
      <c r="L140" s="14">
        <v>37.29</v>
      </c>
      <c r="M140" s="14" t="s">
        <v>103</v>
      </c>
      <c r="N140" s="14">
        <v>38.32</v>
      </c>
      <c r="O140" s="14"/>
      <c r="P140" s="14"/>
    </row>
    <row r="141" spans="1:16" x14ac:dyDescent="0.25">
      <c r="A141" s="14" t="s">
        <v>13</v>
      </c>
      <c r="B141" s="14" t="s">
        <v>89</v>
      </c>
      <c r="C141" s="14" t="s">
        <v>72</v>
      </c>
      <c r="D141" s="14" t="s">
        <v>133</v>
      </c>
      <c r="E141" s="14" t="s">
        <v>95</v>
      </c>
      <c r="F141" s="14">
        <v>7.2</v>
      </c>
      <c r="G141" s="14">
        <v>30.9</v>
      </c>
      <c r="H141" s="14"/>
      <c r="I141" s="14"/>
      <c r="J141" s="14"/>
      <c r="K141" s="14">
        <v>37.74</v>
      </c>
      <c r="L141" s="14">
        <v>37.81</v>
      </c>
      <c r="M141" s="14">
        <v>40.85</v>
      </c>
      <c r="N141" s="14">
        <v>36.51</v>
      </c>
      <c r="O141" s="14">
        <v>37.15</v>
      </c>
      <c r="P141" s="14"/>
    </row>
    <row r="142" spans="1:16" x14ac:dyDescent="0.25">
      <c r="A142" s="14" t="s">
        <v>14</v>
      </c>
      <c r="B142" s="14" t="s">
        <v>89</v>
      </c>
      <c r="C142" s="14" t="s">
        <v>72</v>
      </c>
      <c r="D142" s="14" t="s">
        <v>133</v>
      </c>
      <c r="E142" s="14" t="s">
        <v>96</v>
      </c>
      <c r="F142" s="14">
        <v>8</v>
      </c>
      <c r="G142" s="14">
        <v>27.3</v>
      </c>
      <c r="H142" s="14"/>
      <c r="I142" s="14"/>
      <c r="J142" s="14"/>
      <c r="K142" s="14">
        <v>37.54</v>
      </c>
      <c r="L142" s="14">
        <v>38.340000000000003</v>
      </c>
      <c r="M142" s="14"/>
      <c r="N142" s="14">
        <v>38.229999999999997</v>
      </c>
      <c r="O142" s="14">
        <v>39.119999999999997</v>
      </c>
      <c r="P142" s="14"/>
    </row>
    <row r="143" spans="1:16" x14ac:dyDescent="0.25">
      <c r="A143" s="14" t="s">
        <v>15</v>
      </c>
      <c r="B143" s="14" t="s">
        <v>89</v>
      </c>
      <c r="C143" s="14" t="s">
        <v>72</v>
      </c>
      <c r="D143" s="14" t="s">
        <v>133</v>
      </c>
      <c r="E143" s="14" t="s">
        <v>97</v>
      </c>
      <c r="F143" s="14">
        <v>8.3000000000000007</v>
      </c>
      <c r="G143" s="14">
        <v>30.2</v>
      </c>
      <c r="H143" s="14" t="s">
        <v>109</v>
      </c>
      <c r="I143" s="14" t="s">
        <v>109</v>
      </c>
      <c r="J143" s="14"/>
      <c r="K143" s="14">
        <v>36.31</v>
      </c>
      <c r="L143" s="14">
        <v>38.119999999999997</v>
      </c>
      <c r="M143" s="14"/>
      <c r="N143" s="14">
        <v>36.11</v>
      </c>
      <c r="O143" s="14"/>
      <c r="P143" s="14">
        <v>37.21</v>
      </c>
    </row>
    <row r="144" spans="1:16" x14ac:dyDescent="0.25">
      <c r="A144" s="14" t="s">
        <v>16</v>
      </c>
      <c r="B144" s="14" t="s">
        <v>89</v>
      </c>
      <c r="C144" s="14" t="s">
        <v>72</v>
      </c>
      <c r="D144" s="14" t="s">
        <v>133</v>
      </c>
      <c r="E144" s="14" t="s">
        <v>98</v>
      </c>
      <c r="F144" s="14">
        <v>8.4</v>
      </c>
      <c r="G144" s="14">
        <v>28</v>
      </c>
      <c r="H144" s="14"/>
      <c r="I144" s="14"/>
      <c r="J144" s="14"/>
      <c r="K144" s="14">
        <v>38.61</v>
      </c>
      <c r="L144" s="14"/>
      <c r="M144" s="14"/>
      <c r="N144" s="14">
        <v>36.42</v>
      </c>
      <c r="O144" s="14">
        <v>37.409999999999997</v>
      </c>
      <c r="P144" s="14"/>
    </row>
    <row r="145" spans="1:16" x14ac:dyDescent="0.25">
      <c r="A145" s="14" t="s">
        <v>17</v>
      </c>
      <c r="B145" s="14" t="s">
        <v>89</v>
      </c>
      <c r="C145" s="14" t="s">
        <v>72</v>
      </c>
      <c r="D145" s="14" t="s">
        <v>133</v>
      </c>
      <c r="E145" s="14" t="s">
        <v>99</v>
      </c>
      <c r="F145" s="14">
        <v>7.5</v>
      </c>
      <c r="G145" s="14">
        <v>26.5</v>
      </c>
      <c r="H145" s="14"/>
      <c r="I145" s="14"/>
      <c r="J145" s="14"/>
      <c r="K145" s="14"/>
      <c r="L145" s="14"/>
      <c r="M145" s="14"/>
      <c r="N145" s="14">
        <v>38.409999999999997</v>
      </c>
      <c r="O145" s="14"/>
      <c r="P145" s="14">
        <v>38.21</v>
      </c>
    </row>
    <row r="146" spans="1:16" x14ac:dyDescent="0.25">
      <c r="A146" s="14" t="s">
        <v>18</v>
      </c>
      <c r="B146" s="14" t="s">
        <v>89</v>
      </c>
      <c r="C146" s="14" t="s">
        <v>72</v>
      </c>
      <c r="D146" s="14" t="s">
        <v>133</v>
      </c>
      <c r="E146" s="14" t="s">
        <v>100</v>
      </c>
      <c r="F146" s="14">
        <v>12.5</v>
      </c>
      <c r="G146" s="14">
        <v>30.5</v>
      </c>
      <c r="H146" s="14"/>
      <c r="I146" s="14"/>
      <c r="J146" s="14"/>
      <c r="K146" s="14">
        <v>39.31</v>
      </c>
      <c r="L146" s="14"/>
      <c r="M146" s="14"/>
      <c r="N146" s="14"/>
      <c r="O146" s="14">
        <v>37.119999999999997</v>
      </c>
      <c r="P146" s="14"/>
    </row>
    <row r="147" spans="1:16" x14ac:dyDescent="0.25">
      <c r="A147" s="14" t="s">
        <v>19</v>
      </c>
      <c r="B147" s="14" t="s">
        <v>89</v>
      </c>
      <c r="C147" s="14" t="s">
        <v>72</v>
      </c>
      <c r="D147" s="14" t="s">
        <v>133</v>
      </c>
      <c r="E147" s="14" t="s">
        <v>101</v>
      </c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</row>
    <row r="148" spans="1:16" x14ac:dyDescent="0.25">
      <c r="A148" s="14" t="s">
        <v>20</v>
      </c>
      <c r="B148" s="14" t="s">
        <v>89</v>
      </c>
      <c r="C148" s="14" t="s">
        <v>72</v>
      </c>
      <c r="D148" s="14" t="s">
        <v>133</v>
      </c>
      <c r="E148" s="14" t="s">
        <v>110</v>
      </c>
      <c r="F148" s="14">
        <v>6.6</v>
      </c>
      <c r="G148" s="14"/>
      <c r="H148" s="14"/>
      <c r="I148" s="14"/>
      <c r="J148" s="14"/>
      <c r="K148" s="14">
        <v>36.97</v>
      </c>
      <c r="L148" s="14">
        <v>33.409999999999997</v>
      </c>
      <c r="M148" s="14">
        <v>29.61</v>
      </c>
      <c r="N148" s="14">
        <v>36.43</v>
      </c>
      <c r="O148" s="14">
        <v>32.11</v>
      </c>
      <c r="P148" s="14">
        <v>31.12</v>
      </c>
    </row>
    <row r="149" spans="1:16" x14ac:dyDescent="0.25">
      <c r="A149" s="14" t="s">
        <v>21</v>
      </c>
      <c r="B149" s="14" t="s">
        <v>89</v>
      </c>
      <c r="C149" s="14" t="s">
        <v>72</v>
      </c>
      <c r="D149" s="14" t="s">
        <v>133</v>
      </c>
      <c r="E149" s="14" t="s">
        <v>111</v>
      </c>
      <c r="F149" s="14">
        <v>6.8</v>
      </c>
      <c r="G149" s="14"/>
      <c r="H149" s="14"/>
      <c r="I149" s="14"/>
      <c r="J149" s="14"/>
      <c r="K149" s="14">
        <v>36.369999999999997</v>
      </c>
      <c r="L149" s="14">
        <v>35.69</v>
      </c>
      <c r="M149" s="14">
        <v>32.69</v>
      </c>
      <c r="N149" s="14"/>
      <c r="O149" s="14"/>
      <c r="P149" s="14"/>
    </row>
    <row r="150" spans="1:16" x14ac:dyDescent="0.25">
      <c r="A150" s="14" t="s">
        <v>22</v>
      </c>
      <c r="B150" s="14" t="s">
        <v>89</v>
      </c>
      <c r="C150" s="14" t="s">
        <v>72</v>
      </c>
      <c r="D150" s="14" t="s">
        <v>133</v>
      </c>
      <c r="E150" s="14" t="s">
        <v>112</v>
      </c>
      <c r="F150" s="14">
        <v>6.9</v>
      </c>
      <c r="G150" s="14"/>
      <c r="H150" s="14"/>
      <c r="I150" s="14"/>
      <c r="J150" s="14"/>
      <c r="K150" s="14"/>
      <c r="L150" s="14"/>
      <c r="M150" s="14"/>
      <c r="N150" s="14"/>
      <c r="O150" s="14"/>
      <c r="P150" s="14"/>
    </row>
    <row r="151" spans="1:16" x14ac:dyDescent="0.25">
      <c r="A151" s="14" t="s">
        <v>23</v>
      </c>
      <c r="B151" s="14" t="s">
        <v>89</v>
      </c>
      <c r="C151" s="14" t="s">
        <v>72</v>
      </c>
      <c r="D151" s="14" t="s">
        <v>133</v>
      </c>
      <c r="E151" s="14" t="s">
        <v>113</v>
      </c>
      <c r="F151" s="14">
        <v>6.4</v>
      </c>
      <c r="G151" s="14"/>
      <c r="H151" s="14"/>
      <c r="I151" s="14"/>
      <c r="J151" s="14"/>
      <c r="K151" s="14"/>
      <c r="L151" s="14"/>
      <c r="M151" s="14"/>
      <c r="N151" s="14"/>
      <c r="O151" s="14">
        <v>34.31</v>
      </c>
      <c r="P151" s="14"/>
    </row>
    <row r="152" spans="1:16" x14ac:dyDescent="0.25">
      <c r="A152" s="14" t="s">
        <v>24</v>
      </c>
      <c r="B152" s="14" t="s">
        <v>89</v>
      </c>
      <c r="C152" s="14" t="s">
        <v>72</v>
      </c>
      <c r="D152" s="14" t="s">
        <v>133</v>
      </c>
      <c r="E152" s="14" t="s">
        <v>114</v>
      </c>
      <c r="F152" s="14">
        <v>6.8</v>
      </c>
      <c r="G152" s="14"/>
      <c r="H152" s="14"/>
      <c r="I152" s="14"/>
      <c r="J152" s="14"/>
      <c r="K152" s="14">
        <v>36.29</v>
      </c>
      <c r="L152" s="14">
        <v>36.090000000000003</v>
      </c>
      <c r="M152" s="14">
        <v>36.79</v>
      </c>
      <c r="N152" s="14"/>
      <c r="O152" s="14"/>
      <c r="P152" s="14"/>
    </row>
    <row r="153" spans="1:16" x14ac:dyDescent="0.25">
      <c r="A153" s="14" t="s">
        <v>25</v>
      </c>
      <c r="B153" s="14" t="s">
        <v>89</v>
      </c>
      <c r="C153" s="14" t="s">
        <v>72</v>
      </c>
      <c r="D153" s="14" t="s">
        <v>133</v>
      </c>
      <c r="E153" s="14" t="s">
        <v>115</v>
      </c>
      <c r="F153" s="14">
        <v>6.6</v>
      </c>
      <c r="G153" s="14"/>
      <c r="H153" s="14"/>
      <c r="I153" s="14"/>
      <c r="J153" s="14"/>
      <c r="K153" s="14"/>
      <c r="L153" s="14"/>
      <c r="M153" s="14">
        <v>36</v>
      </c>
      <c r="N153" s="14">
        <v>34.700000000000003</v>
      </c>
      <c r="O153" s="14"/>
      <c r="P153" s="14"/>
    </row>
    <row r="154" spans="1:16" x14ac:dyDescent="0.25">
      <c r="A154" s="14" t="s">
        <v>26</v>
      </c>
      <c r="B154" s="14" t="s">
        <v>89</v>
      </c>
      <c r="C154" s="14" t="s">
        <v>72</v>
      </c>
      <c r="D154" s="14" t="s">
        <v>133</v>
      </c>
      <c r="E154" s="14" t="s">
        <v>116</v>
      </c>
      <c r="F154" s="14">
        <v>6.8</v>
      </c>
      <c r="G154" s="14"/>
      <c r="H154" s="14"/>
      <c r="I154" s="14"/>
      <c r="J154" s="14"/>
      <c r="K154" s="14"/>
      <c r="L154" s="14"/>
      <c r="M154" s="14"/>
      <c r="N154" s="14">
        <v>31.53</v>
      </c>
      <c r="O154" s="14"/>
      <c r="P154" s="14"/>
    </row>
    <row r="155" spans="1:16" x14ac:dyDescent="0.25">
      <c r="A155" s="14" t="s">
        <v>27</v>
      </c>
      <c r="B155" s="14" t="s">
        <v>89</v>
      </c>
      <c r="C155" s="14" t="s">
        <v>72</v>
      </c>
      <c r="D155" s="14" t="s">
        <v>133</v>
      </c>
      <c r="E155" s="14" t="s">
        <v>117</v>
      </c>
      <c r="F155" s="14">
        <v>6.9</v>
      </c>
      <c r="G155" s="14"/>
      <c r="H155" s="14"/>
      <c r="I155" s="14"/>
      <c r="J155" s="14"/>
      <c r="K155" s="14">
        <v>32.270000000000003</v>
      </c>
      <c r="L155" s="14">
        <v>36.43</v>
      </c>
      <c r="M155" s="14">
        <v>37.96</v>
      </c>
      <c r="N155" s="14"/>
      <c r="O155" s="14">
        <v>36.31</v>
      </c>
      <c r="P155" s="14"/>
    </row>
    <row r="156" spans="1:16" x14ac:dyDescent="0.25">
      <c r="A156" s="14" t="s">
        <v>28</v>
      </c>
      <c r="B156" s="14" t="s">
        <v>89</v>
      </c>
      <c r="C156" s="14" t="s">
        <v>72</v>
      </c>
      <c r="D156" s="14" t="s">
        <v>133</v>
      </c>
      <c r="E156" s="14" t="s">
        <v>118</v>
      </c>
      <c r="F156" s="14">
        <v>6.5</v>
      </c>
      <c r="G156" s="14"/>
      <c r="H156" s="14"/>
      <c r="I156" s="14"/>
      <c r="J156" s="14"/>
      <c r="K156" s="14"/>
      <c r="L156" s="14">
        <v>36</v>
      </c>
      <c r="M156" s="14"/>
      <c r="N156" s="14"/>
      <c r="O156" s="14">
        <v>33.21</v>
      </c>
      <c r="P156" s="14">
        <v>31.41</v>
      </c>
    </row>
    <row r="157" spans="1:16" x14ac:dyDescent="0.25">
      <c r="A157" s="14" t="s">
        <v>29</v>
      </c>
      <c r="B157" s="14" t="s">
        <v>89</v>
      </c>
      <c r="C157" s="14" t="s">
        <v>72</v>
      </c>
      <c r="D157" s="14" t="s">
        <v>133</v>
      </c>
      <c r="E157" s="14" t="s">
        <v>119</v>
      </c>
      <c r="F157" s="14">
        <v>6.4</v>
      </c>
      <c r="G157" s="14"/>
      <c r="H157" s="14"/>
      <c r="I157" s="14"/>
      <c r="J157" s="14"/>
      <c r="K157" s="14"/>
      <c r="L157" s="14"/>
      <c r="M157" s="14"/>
      <c r="N157" s="14">
        <v>36.799999999999997</v>
      </c>
      <c r="O157" s="14"/>
      <c r="P157" s="14"/>
    </row>
    <row r="158" spans="1:16" x14ac:dyDescent="0.25">
      <c r="A158" s="14" t="s">
        <v>30</v>
      </c>
      <c r="B158" s="14" t="s">
        <v>89</v>
      </c>
      <c r="C158" s="14" t="s">
        <v>72</v>
      </c>
      <c r="D158" s="14" t="s">
        <v>133</v>
      </c>
      <c r="E158" s="14" t="s">
        <v>120</v>
      </c>
      <c r="F158" s="14">
        <v>6.9</v>
      </c>
      <c r="G158" s="14"/>
      <c r="H158" s="14"/>
      <c r="I158" s="14"/>
      <c r="J158" s="14"/>
      <c r="K158" s="14">
        <v>34.58</v>
      </c>
      <c r="L158" s="14">
        <v>38.96</v>
      </c>
      <c r="M158" s="14">
        <v>35.57</v>
      </c>
      <c r="N158" s="14">
        <v>36.799999999999997</v>
      </c>
      <c r="O158" s="14">
        <v>37.5</v>
      </c>
      <c r="P158" s="14"/>
    </row>
    <row r="159" spans="1:16" x14ac:dyDescent="0.25">
      <c r="A159" s="14" t="s">
        <v>31</v>
      </c>
      <c r="B159" s="14" t="s">
        <v>89</v>
      </c>
      <c r="C159" s="14" t="s">
        <v>72</v>
      </c>
      <c r="D159" s="14" t="s">
        <v>133</v>
      </c>
      <c r="E159" s="14" t="s">
        <v>121</v>
      </c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</row>
    <row r="160" spans="1:16" x14ac:dyDescent="0.25">
      <c r="A160" s="14" t="s">
        <v>32</v>
      </c>
      <c r="B160" s="14" t="s">
        <v>89</v>
      </c>
      <c r="C160" s="14" t="s">
        <v>72</v>
      </c>
      <c r="D160" s="14" t="s">
        <v>133</v>
      </c>
      <c r="E160" s="14" t="s">
        <v>122</v>
      </c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</row>
    <row r="161" spans="1:16" x14ac:dyDescent="0.25">
      <c r="A161" s="14" t="s">
        <v>33</v>
      </c>
      <c r="B161" s="14" t="s">
        <v>89</v>
      </c>
      <c r="C161" s="14" t="s">
        <v>72</v>
      </c>
      <c r="D161" s="14" t="s">
        <v>133</v>
      </c>
      <c r="E161" s="14" t="s">
        <v>123</v>
      </c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</row>
    <row r="162" spans="1:16" x14ac:dyDescent="0.25">
      <c r="A162" s="14" t="s">
        <v>34</v>
      </c>
      <c r="B162" s="14" t="s">
        <v>89</v>
      </c>
      <c r="C162" s="14" t="s">
        <v>72</v>
      </c>
      <c r="D162" s="14" t="s">
        <v>133</v>
      </c>
      <c r="E162" s="14" t="s">
        <v>124</v>
      </c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</row>
    <row r="163" spans="1:16" x14ac:dyDescent="0.25">
      <c r="A163" s="14" t="s">
        <v>35</v>
      </c>
      <c r="B163" s="14" t="s">
        <v>89</v>
      </c>
      <c r="C163" s="14" t="s">
        <v>72</v>
      </c>
      <c r="D163" s="14" t="s">
        <v>133</v>
      </c>
      <c r="E163" s="14" t="s">
        <v>125</v>
      </c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</row>
    <row r="164" spans="1:16" x14ac:dyDescent="0.25">
      <c r="A164" s="14" t="s">
        <v>36</v>
      </c>
      <c r="B164" s="14" t="s">
        <v>89</v>
      </c>
      <c r="C164" s="14" t="s">
        <v>72</v>
      </c>
      <c r="D164" s="14" t="s">
        <v>133</v>
      </c>
      <c r="E164" s="14" t="s">
        <v>126</v>
      </c>
      <c r="F164" s="14">
        <v>6.8</v>
      </c>
      <c r="G164" s="14"/>
      <c r="H164" s="14"/>
      <c r="I164" s="14"/>
      <c r="J164" s="14"/>
      <c r="K164" s="14">
        <v>37.380000000000003</v>
      </c>
      <c r="L164" s="14">
        <v>36.119999999999997</v>
      </c>
      <c r="M164" s="14">
        <v>39.08</v>
      </c>
      <c r="N164" s="14"/>
      <c r="O164" s="14"/>
      <c r="P164" s="14">
        <v>32.520000000000003</v>
      </c>
    </row>
    <row r="165" spans="1:16" x14ac:dyDescent="0.25">
      <c r="A165" s="14" t="s">
        <v>37</v>
      </c>
      <c r="B165" s="14" t="s">
        <v>89</v>
      </c>
      <c r="C165" s="14" t="s">
        <v>72</v>
      </c>
      <c r="D165" s="14" t="s">
        <v>133</v>
      </c>
      <c r="E165" s="14" t="s">
        <v>127</v>
      </c>
      <c r="F165" s="14">
        <v>6.7</v>
      </c>
      <c r="G165" s="14"/>
      <c r="H165" s="14"/>
      <c r="I165" s="14"/>
      <c r="J165" s="14"/>
      <c r="K165" s="14">
        <v>35.15</v>
      </c>
      <c r="L165" s="14"/>
      <c r="M165" s="14">
        <v>37.65</v>
      </c>
      <c r="N165" s="14"/>
      <c r="O165" s="14">
        <v>37.82</v>
      </c>
      <c r="P165" s="14"/>
    </row>
    <row r="166" spans="1:16" x14ac:dyDescent="0.25">
      <c r="A166" s="14" t="s">
        <v>38</v>
      </c>
      <c r="B166" s="14" t="s">
        <v>89</v>
      </c>
      <c r="C166" s="14" t="s">
        <v>72</v>
      </c>
      <c r="D166" s="14" t="s">
        <v>133</v>
      </c>
      <c r="E166" s="14" t="s">
        <v>128</v>
      </c>
      <c r="F166" s="14">
        <v>6.6</v>
      </c>
      <c r="G166" s="14"/>
      <c r="H166" s="14"/>
      <c r="I166" s="14"/>
      <c r="J166" s="14"/>
      <c r="K166" s="14">
        <v>37.520000000000003</v>
      </c>
      <c r="L166" s="14">
        <v>33.14</v>
      </c>
      <c r="M166" s="14"/>
      <c r="N166" s="14">
        <v>36.409999999999997</v>
      </c>
      <c r="O166" s="14">
        <v>35.31</v>
      </c>
      <c r="P166" s="14">
        <v>34.61</v>
      </c>
    </row>
    <row r="167" spans="1:16" x14ac:dyDescent="0.25">
      <c r="A167" s="14" t="s">
        <v>39</v>
      </c>
      <c r="B167" s="14" t="s">
        <v>89</v>
      </c>
      <c r="C167" s="14" t="s">
        <v>72</v>
      </c>
      <c r="D167" s="14" t="s">
        <v>133</v>
      </c>
      <c r="E167" s="14" t="s">
        <v>129</v>
      </c>
      <c r="F167" s="14">
        <v>6.8</v>
      </c>
      <c r="G167" s="14"/>
      <c r="H167" s="14"/>
      <c r="I167" s="14"/>
      <c r="J167" s="14"/>
      <c r="K167" s="14">
        <v>39.119999999999997</v>
      </c>
      <c r="L167" s="14"/>
      <c r="M167" s="14">
        <v>36.49</v>
      </c>
      <c r="N167" s="14">
        <v>36.31</v>
      </c>
      <c r="O167" s="14">
        <v>34.619999999999997</v>
      </c>
      <c r="P167" s="14"/>
    </row>
    <row r="168" spans="1:16" x14ac:dyDescent="0.25">
      <c r="A168" s="14" t="s">
        <v>40</v>
      </c>
      <c r="B168" s="14" t="s">
        <v>89</v>
      </c>
      <c r="C168" s="14" t="s">
        <v>72</v>
      </c>
      <c r="D168" s="14" t="s">
        <v>133</v>
      </c>
      <c r="E168" s="14" t="s">
        <v>130</v>
      </c>
      <c r="F168" s="14">
        <v>6.7</v>
      </c>
      <c r="G168" s="14"/>
      <c r="H168" s="14"/>
      <c r="I168" s="14"/>
      <c r="J168" s="14"/>
      <c r="K168" s="14"/>
      <c r="L168" s="14"/>
      <c r="M168" s="14">
        <v>38.729999999999997</v>
      </c>
      <c r="N168" s="14">
        <v>35.71</v>
      </c>
      <c r="O168" s="14"/>
      <c r="P168" s="14">
        <v>35.21</v>
      </c>
    </row>
    <row r="169" spans="1:16" x14ac:dyDescent="0.25">
      <c r="A169" s="14" t="s">
        <v>41</v>
      </c>
      <c r="B169" s="14" t="s">
        <v>89</v>
      </c>
      <c r="C169" s="14" t="s">
        <v>72</v>
      </c>
      <c r="D169" s="14" t="s">
        <v>133</v>
      </c>
      <c r="E169" s="14" t="s">
        <v>131</v>
      </c>
      <c r="F169" s="14">
        <v>6.6</v>
      </c>
      <c r="G169" s="14"/>
      <c r="H169" s="14"/>
      <c r="I169" s="14"/>
      <c r="J169" s="14"/>
      <c r="K169" s="14">
        <v>27.88</v>
      </c>
      <c r="L169" s="14">
        <v>34.32</v>
      </c>
      <c r="M169" s="14"/>
      <c r="N169" s="14"/>
      <c r="O169" s="14">
        <v>35.54</v>
      </c>
      <c r="P169" s="14"/>
    </row>
    <row r="170" spans="1:16" x14ac:dyDescent="0.25">
      <c r="A170" s="14" t="s">
        <v>42</v>
      </c>
      <c r="B170" s="14" t="s">
        <v>89</v>
      </c>
      <c r="C170" s="14" t="s">
        <v>72</v>
      </c>
      <c r="D170" s="14" t="s">
        <v>133</v>
      </c>
      <c r="E170" s="14" t="s">
        <v>132</v>
      </c>
      <c r="F170" s="14">
        <v>6.8</v>
      </c>
      <c r="G170" s="14"/>
      <c r="H170" s="14"/>
      <c r="I170" s="14"/>
      <c r="J170" s="14"/>
      <c r="K170" s="14">
        <v>38.49</v>
      </c>
      <c r="L170" s="14">
        <v>34.270000000000003</v>
      </c>
      <c r="M170" s="14"/>
      <c r="N170" s="14">
        <v>36.119999999999997</v>
      </c>
      <c r="O170" s="14"/>
      <c r="P170" s="14">
        <v>37.700000000000003</v>
      </c>
    </row>
    <row r="171" spans="1:16" x14ac:dyDescent="0.25">
      <c r="A171" s="14" t="s">
        <v>43</v>
      </c>
      <c r="B171" s="14" t="s">
        <v>89</v>
      </c>
      <c r="C171" s="14" t="s">
        <v>72</v>
      </c>
      <c r="D171" s="14" t="s">
        <v>133</v>
      </c>
      <c r="E171" s="14" t="s">
        <v>132</v>
      </c>
      <c r="F171" s="14">
        <v>6.9</v>
      </c>
      <c r="G171" s="14"/>
      <c r="H171" s="14"/>
      <c r="I171" s="14"/>
      <c r="J171" s="14"/>
      <c r="K171" s="14">
        <v>37.799999999999997</v>
      </c>
      <c r="L171" s="14">
        <v>36.32</v>
      </c>
      <c r="M171" s="14">
        <v>39.229999999999997</v>
      </c>
      <c r="N171" s="14">
        <v>36.700000000000003</v>
      </c>
      <c r="O171" s="14">
        <v>34.22</v>
      </c>
      <c r="P171" s="14"/>
    </row>
    <row r="172" spans="1:16" x14ac:dyDescent="0.25">
      <c r="A172" s="14" t="s">
        <v>44</v>
      </c>
      <c r="B172" s="14" t="s">
        <v>89</v>
      </c>
      <c r="C172" s="14" t="s">
        <v>72</v>
      </c>
      <c r="D172" s="14" t="s">
        <v>133</v>
      </c>
      <c r="E172" s="14" t="s">
        <v>132</v>
      </c>
      <c r="F172" s="14">
        <v>6.7</v>
      </c>
      <c r="G172" s="14"/>
      <c r="H172" s="14"/>
      <c r="I172" s="14"/>
      <c r="J172" s="14"/>
      <c r="K172" s="14"/>
      <c r="L172" s="14"/>
      <c r="M172" s="14"/>
      <c r="N172" s="14"/>
      <c r="O172" s="14"/>
      <c r="P172" s="14"/>
    </row>
    <row r="173" spans="1:16" s="12" customFormat="1" x14ac:dyDescent="0.25">
      <c r="A173" s="14"/>
      <c r="B173" s="14" t="s">
        <v>89</v>
      </c>
      <c r="C173" s="14" t="s">
        <v>72</v>
      </c>
      <c r="D173" s="14" t="s">
        <v>134</v>
      </c>
      <c r="E173" s="14" t="s">
        <v>55</v>
      </c>
      <c r="F173" s="14">
        <v>7.1</v>
      </c>
      <c r="G173" s="14"/>
      <c r="H173" s="14"/>
      <c r="I173" s="14"/>
      <c r="J173" s="14"/>
      <c r="K173" s="14">
        <v>34.32</v>
      </c>
      <c r="L173" s="14">
        <v>37.380000000000003</v>
      </c>
      <c r="M173" s="14"/>
      <c r="N173" s="14">
        <v>38.51</v>
      </c>
      <c r="O173" s="14">
        <v>33.64</v>
      </c>
      <c r="P173" s="14">
        <v>36.4</v>
      </c>
    </row>
    <row r="174" spans="1:16" x14ac:dyDescent="0.25">
      <c r="A174" s="14"/>
      <c r="B174" s="14" t="s">
        <v>89</v>
      </c>
      <c r="C174" s="14" t="s">
        <v>72</v>
      </c>
      <c r="D174" s="14" t="s">
        <v>134</v>
      </c>
      <c r="E174" s="14" t="s">
        <v>56</v>
      </c>
      <c r="F174" s="14">
        <v>6.9</v>
      </c>
      <c r="G174" s="14"/>
      <c r="H174" s="14"/>
      <c r="I174" s="14"/>
      <c r="J174" s="14"/>
      <c r="K174" s="14"/>
      <c r="L174" s="14">
        <v>37.4</v>
      </c>
      <c r="M174" s="14">
        <v>32.340000000000003</v>
      </c>
      <c r="N174" s="14">
        <v>37.5</v>
      </c>
      <c r="O174" s="14">
        <v>38.5</v>
      </c>
      <c r="P174" s="14"/>
    </row>
    <row r="175" spans="1:16" x14ac:dyDescent="0.25">
      <c r="A175" s="14"/>
      <c r="B175" s="14" t="s">
        <v>89</v>
      </c>
      <c r="C175" s="14" t="s">
        <v>72</v>
      </c>
      <c r="D175" s="14" t="s">
        <v>134</v>
      </c>
      <c r="E175" s="14" t="s">
        <v>57</v>
      </c>
      <c r="F175" s="14">
        <v>6.8</v>
      </c>
      <c r="G175" s="14"/>
      <c r="H175" s="14"/>
      <c r="I175" s="14"/>
      <c r="J175" s="14"/>
      <c r="K175" s="14"/>
      <c r="L175" s="14">
        <v>37.700000000000003</v>
      </c>
      <c r="M175" s="14"/>
      <c r="N175" s="14"/>
      <c r="O175" s="14">
        <v>35.869999999999997</v>
      </c>
      <c r="P175" s="14"/>
    </row>
    <row r="176" spans="1:16" x14ac:dyDescent="0.25">
      <c r="A176" s="14"/>
      <c r="B176" s="14" t="s">
        <v>89</v>
      </c>
      <c r="C176" s="14" t="s">
        <v>72</v>
      </c>
      <c r="D176" s="14" t="s">
        <v>134</v>
      </c>
      <c r="E176" s="14" t="s">
        <v>58</v>
      </c>
      <c r="F176" s="14">
        <v>6.6</v>
      </c>
      <c r="G176" s="14"/>
      <c r="H176" s="14"/>
      <c r="I176" s="14"/>
      <c r="J176" s="14"/>
      <c r="K176" s="14">
        <v>35.58</v>
      </c>
      <c r="L176" s="14">
        <v>37.96</v>
      </c>
      <c r="M176" s="14"/>
      <c r="N176" s="14">
        <v>37.799999999999997</v>
      </c>
      <c r="O176" s="14"/>
      <c r="P176" s="14">
        <v>37.869999999999997</v>
      </c>
    </row>
    <row r="177" spans="1:16" x14ac:dyDescent="0.25">
      <c r="A177" s="14"/>
      <c r="B177" s="14" t="s">
        <v>89</v>
      </c>
      <c r="C177" s="14" t="s">
        <v>72</v>
      </c>
      <c r="D177" s="14" t="s">
        <v>134</v>
      </c>
      <c r="E177" s="14" t="s">
        <v>59</v>
      </c>
      <c r="F177" s="14">
        <v>7.3</v>
      </c>
      <c r="G177" s="14"/>
      <c r="H177" s="14"/>
      <c r="I177" s="14"/>
      <c r="J177" s="14"/>
      <c r="K177" s="14">
        <v>37.39</v>
      </c>
      <c r="L177" s="14">
        <v>37.79</v>
      </c>
      <c r="M177" s="14">
        <v>36.69</v>
      </c>
      <c r="N177" s="14"/>
      <c r="O177" s="14">
        <v>37.79</v>
      </c>
      <c r="P177" s="14"/>
    </row>
    <row r="178" spans="1:16" x14ac:dyDescent="0.25">
      <c r="A178" s="14"/>
      <c r="B178" s="14" t="s">
        <v>89</v>
      </c>
      <c r="C178" s="14" t="s">
        <v>72</v>
      </c>
      <c r="D178" s="14" t="s">
        <v>134</v>
      </c>
      <c r="E178" s="14" t="s">
        <v>60</v>
      </c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</row>
    <row r="179" spans="1:16" x14ac:dyDescent="0.25">
      <c r="A179" s="14"/>
      <c r="B179" s="14" t="s">
        <v>89</v>
      </c>
      <c r="C179" s="14" t="s">
        <v>72</v>
      </c>
      <c r="D179" s="14" t="s">
        <v>134</v>
      </c>
      <c r="E179" s="14" t="s">
        <v>61</v>
      </c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</row>
    <row r="180" spans="1:16" x14ac:dyDescent="0.25">
      <c r="A180" s="14"/>
      <c r="B180" s="14" t="s">
        <v>89</v>
      </c>
      <c r="C180" s="14" t="s">
        <v>72</v>
      </c>
      <c r="D180" s="14" t="s">
        <v>134</v>
      </c>
      <c r="E180" s="14" t="s">
        <v>62</v>
      </c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</row>
    <row r="181" spans="1:16" x14ac:dyDescent="0.25">
      <c r="A181" s="14"/>
      <c r="B181" s="14" t="s">
        <v>89</v>
      </c>
      <c r="C181" s="14" t="s">
        <v>72</v>
      </c>
      <c r="D181" s="14" t="s">
        <v>134</v>
      </c>
      <c r="E181" s="14" t="s">
        <v>63</v>
      </c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</row>
    <row r="182" spans="1:16" s="12" customFormat="1" x14ac:dyDescent="0.25">
      <c r="A182" s="14"/>
      <c r="B182" s="14"/>
      <c r="C182" s="14" t="s">
        <v>64</v>
      </c>
      <c r="D182" s="14" t="s">
        <v>135</v>
      </c>
      <c r="E182" s="14" t="s">
        <v>55</v>
      </c>
      <c r="F182" s="14" t="s">
        <v>139</v>
      </c>
      <c r="G182" s="14"/>
      <c r="H182" s="14"/>
      <c r="I182" s="14"/>
      <c r="J182" s="14"/>
      <c r="K182" s="14">
        <v>36.29</v>
      </c>
      <c r="L182" s="14"/>
      <c r="M182" s="14"/>
      <c r="N182" s="14">
        <v>37.53</v>
      </c>
      <c r="O182" s="14">
        <v>33.53</v>
      </c>
      <c r="P182" s="14"/>
    </row>
    <row r="183" spans="1:16" x14ac:dyDescent="0.25">
      <c r="A183" s="14"/>
      <c r="B183" s="14"/>
      <c r="C183" s="14" t="s">
        <v>64</v>
      </c>
      <c r="D183" s="14" t="s">
        <v>135</v>
      </c>
      <c r="E183" s="14" t="s">
        <v>56</v>
      </c>
      <c r="F183" s="14">
        <v>6.4</v>
      </c>
      <c r="G183" s="14"/>
      <c r="H183" s="14"/>
      <c r="I183" s="14"/>
      <c r="J183" s="14"/>
      <c r="K183" s="14"/>
      <c r="L183" s="14">
        <v>36.49</v>
      </c>
      <c r="M183" s="14">
        <v>34.119999999999997</v>
      </c>
      <c r="N183" s="14"/>
      <c r="O183" s="14">
        <v>33.32</v>
      </c>
      <c r="P183" s="14"/>
    </row>
    <row r="184" spans="1:16" x14ac:dyDescent="0.25">
      <c r="A184" s="14"/>
      <c r="B184" s="14"/>
      <c r="C184" s="14" t="s">
        <v>64</v>
      </c>
      <c r="D184" s="14" t="s">
        <v>135</v>
      </c>
      <c r="E184" s="14" t="s">
        <v>57</v>
      </c>
      <c r="F184" s="14">
        <v>6.9</v>
      </c>
      <c r="G184" s="14"/>
      <c r="H184" s="14"/>
      <c r="I184" s="14"/>
      <c r="J184" s="14"/>
      <c r="K184" s="14"/>
      <c r="L184" s="14"/>
      <c r="M184" s="14"/>
      <c r="N184" s="14"/>
      <c r="O184" s="14"/>
      <c r="P184" s="14"/>
    </row>
    <row r="185" spans="1:16" x14ac:dyDescent="0.25">
      <c r="A185" s="14"/>
      <c r="B185" s="14"/>
      <c r="C185" s="14" t="s">
        <v>64</v>
      </c>
      <c r="D185" s="14" t="s">
        <v>135</v>
      </c>
      <c r="E185" s="14" t="s">
        <v>58</v>
      </c>
      <c r="F185" s="14">
        <v>6.8</v>
      </c>
      <c r="G185" s="14"/>
      <c r="H185" s="14"/>
      <c r="I185" s="14"/>
      <c r="J185" s="14"/>
      <c r="K185" s="14"/>
      <c r="L185" s="14">
        <v>38.950000000000003</v>
      </c>
      <c r="M185" s="14"/>
      <c r="N185" s="14">
        <v>37.65</v>
      </c>
      <c r="O185" s="14"/>
      <c r="P185" s="14">
        <v>37.630000000000003</v>
      </c>
    </row>
    <row r="186" spans="1:16" x14ac:dyDescent="0.25">
      <c r="A186" s="14"/>
      <c r="B186" s="14"/>
      <c r="C186" s="14" t="s">
        <v>64</v>
      </c>
      <c r="D186" s="14" t="s">
        <v>135</v>
      </c>
      <c r="E186" s="14" t="s">
        <v>59</v>
      </c>
      <c r="F186" s="14">
        <v>7.4</v>
      </c>
      <c r="G186" s="14"/>
      <c r="H186" s="14"/>
      <c r="I186" s="14"/>
      <c r="J186" s="14"/>
      <c r="K186" s="14">
        <v>35.57</v>
      </c>
      <c r="L186" s="14"/>
      <c r="M186" s="14">
        <v>38.4</v>
      </c>
      <c r="N186" s="14"/>
      <c r="O186" s="14">
        <v>33.9</v>
      </c>
      <c r="P186" s="14"/>
    </row>
    <row r="187" spans="1:16" x14ac:dyDescent="0.25">
      <c r="A187" s="14"/>
      <c r="B187" s="14"/>
      <c r="C187" s="14" t="s">
        <v>64</v>
      </c>
      <c r="D187" s="14" t="s">
        <v>135</v>
      </c>
      <c r="E187" s="14" t="s">
        <v>60</v>
      </c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</row>
    <row r="188" spans="1:16" x14ac:dyDescent="0.25">
      <c r="A188" s="14"/>
      <c r="B188" s="14"/>
      <c r="C188" s="14" t="s">
        <v>64</v>
      </c>
      <c r="D188" s="14" t="s">
        <v>135</v>
      </c>
      <c r="E188" s="14" t="s">
        <v>61</v>
      </c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</row>
    <row r="189" spans="1:16" x14ac:dyDescent="0.25">
      <c r="A189" s="14"/>
      <c r="B189" s="14"/>
      <c r="C189" s="14" t="s">
        <v>64</v>
      </c>
      <c r="D189" s="14" t="s">
        <v>135</v>
      </c>
      <c r="E189" s="14" t="s">
        <v>62</v>
      </c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</row>
    <row r="190" spans="1:16" x14ac:dyDescent="0.25">
      <c r="A190" s="14"/>
      <c r="B190" s="14"/>
      <c r="C190" s="14" t="s">
        <v>64</v>
      </c>
      <c r="D190" s="14" t="s">
        <v>135</v>
      </c>
      <c r="E190" s="14" t="s">
        <v>63</v>
      </c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88"/>
  <sheetViews>
    <sheetView workbookViewId="0">
      <selection activeCell="E1" sqref="E1:G1048576"/>
    </sheetView>
  </sheetViews>
  <sheetFormatPr defaultRowHeight="15" x14ac:dyDescent="0.25"/>
  <sheetData>
    <row r="1" spans="1:7" ht="15.75" x14ac:dyDescent="0.25">
      <c r="A1" s="4"/>
      <c r="B1" s="4" t="s">
        <v>1</v>
      </c>
      <c r="C1" s="4" t="s">
        <v>51</v>
      </c>
      <c r="D1" s="4" t="s">
        <v>2</v>
      </c>
      <c r="E1" s="5" t="s">
        <v>136</v>
      </c>
      <c r="F1" s="4" t="s">
        <v>137</v>
      </c>
      <c r="G1" s="4" t="s">
        <v>138</v>
      </c>
    </row>
    <row r="2" spans="1:7" x14ac:dyDescent="0.25">
      <c r="A2" s="13" t="s">
        <v>54</v>
      </c>
      <c r="B2" s="11"/>
      <c r="C2" s="10"/>
      <c r="D2" s="10">
        <v>34.35</v>
      </c>
      <c r="E2" s="10"/>
      <c r="F2" s="12">
        <v>33.65</v>
      </c>
      <c r="G2" s="12">
        <v>32.130000000000003</v>
      </c>
    </row>
    <row r="3" spans="1:7" x14ac:dyDescent="0.25">
      <c r="A3" s="13"/>
      <c r="B3" s="3"/>
      <c r="C3" s="6">
        <v>37.119999999999997</v>
      </c>
      <c r="D3" s="6">
        <v>35.47</v>
      </c>
      <c r="E3" s="6">
        <v>35.44</v>
      </c>
      <c r="F3" s="6">
        <v>34.32</v>
      </c>
      <c r="G3" s="6">
        <v>33.67</v>
      </c>
    </row>
    <row r="4" spans="1:7" x14ac:dyDescent="0.25">
      <c r="A4" s="13"/>
      <c r="B4" s="3"/>
      <c r="C4" s="6"/>
      <c r="D4" s="6">
        <v>34.1</v>
      </c>
      <c r="E4" s="6"/>
      <c r="F4">
        <v>36.35</v>
      </c>
      <c r="G4">
        <v>33.68</v>
      </c>
    </row>
    <row r="5" spans="1:7" x14ac:dyDescent="0.25">
      <c r="A5" s="13"/>
      <c r="B5" s="3">
        <v>36.79</v>
      </c>
      <c r="C5" s="6"/>
      <c r="D5" s="6"/>
      <c r="E5" s="6"/>
      <c r="G5">
        <v>37.44</v>
      </c>
    </row>
    <row r="6" spans="1:7" x14ac:dyDescent="0.25">
      <c r="A6" s="13"/>
      <c r="B6" s="3"/>
      <c r="C6" s="6"/>
      <c r="D6" s="6"/>
      <c r="E6" s="6"/>
      <c r="F6">
        <v>35.700000000000003</v>
      </c>
      <c r="G6">
        <v>37.33</v>
      </c>
    </row>
    <row r="7" spans="1:7" x14ac:dyDescent="0.25">
      <c r="A7" s="13"/>
      <c r="B7" s="3">
        <v>35.58</v>
      </c>
      <c r="C7" s="6">
        <v>36.409999999999997</v>
      </c>
      <c r="D7" s="6">
        <v>37.92</v>
      </c>
      <c r="E7" s="6">
        <v>36.520000000000003</v>
      </c>
      <c r="F7" s="6">
        <v>35.44</v>
      </c>
      <c r="G7" s="6">
        <v>36.22</v>
      </c>
    </row>
    <row r="8" spans="1:7" x14ac:dyDescent="0.25">
      <c r="A8" s="13"/>
      <c r="B8" s="3"/>
      <c r="C8" s="6">
        <v>36.119999999999997</v>
      </c>
      <c r="D8" s="6"/>
      <c r="E8" s="6"/>
      <c r="F8">
        <v>37.46</v>
      </c>
      <c r="G8">
        <v>35.450000000000003</v>
      </c>
    </row>
    <row r="9" spans="1:7" x14ac:dyDescent="0.25">
      <c r="A9" s="13" t="s">
        <v>64</v>
      </c>
      <c r="B9" s="11">
        <v>37.090000000000003</v>
      </c>
      <c r="C9" s="10">
        <v>37.21</v>
      </c>
      <c r="D9" s="10"/>
      <c r="E9" s="10">
        <v>36.42</v>
      </c>
      <c r="F9" s="10">
        <v>35.53</v>
      </c>
      <c r="G9" s="10">
        <v>35.64</v>
      </c>
    </row>
    <row r="10" spans="1:7" x14ac:dyDescent="0.25">
      <c r="A10" s="13"/>
      <c r="B10" s="3"/>
      <c r="C10" s="6">
        <v>36.119999999999997</v>
      </c>
      <c r="D10" s="6">
        <v>37.36</v>
      </c>
      <c r="E10" s="6"/>
      <c r="F10">
        <v>37.369999999999997</v>
      </c>
      <c r="G10" s="6">
        <v>36.340000000000003</v>
      </c>
    </row>
    <row r="11" spans="1:7" x14ac:dyDescent="0.25">
      <c r="A11" s="13"/>
      <c r="B11" s="3"/>
      <c r="C11" s="3">
        <v>34.130000000000003</v>
      </c>
      <c r="D11" s="3">
        <v>36.54</v>
      </c>
      <c r="E11" s="3">
        <v>37.32</v>
      </c>
      <c r="F11" s="8">
        <v>35.340000000000003</v>
      </c>
      <c r="G11" s="8">
        <v>37.32</v>
      </c>
    </row>
    <row r="12" spans="1:7" x14ac:dyDescent="0.25">
      <c r="A12" s="13"/>
      <c r="B12" s="3"/>
      <c r="C12" s="3"/>
      <c r="D12" s="3">
        <v>34.72</v>
      </c>
      <c r="E12" s="2"/>
      <c r="F12" s="9">
        <v>37.229999999999997</v>
      </c>
      <c r="G12" s="9">
        <v>36.340000000000003</v>
      </c>
    </row>
    <row r="13" spans="1:7" x14ac:dyDescent="0.25">
      <c r="A13" s="13"/>
      <c r="B13" s="3">
        <v>37.619999999999997</v>
      </c>
      <c r="C13" s="6">
        <v>29.56</v>
      </c>
      <c r="D13" s="6">
        <v>33.22</v>
      </c>
      <c r="E13" s="6">
        <v>38.43</v>
      </c>
      <c r="F13" s="3">
        <v>37.22</v>
      </c>
      <c r="G13" s="3">
        <v>38.42</v>
      </c>
    </row>
    <row r="14" spans="1:7" x14ac:dyDescent="0.25">
      <c r="A14" s="13"/>
      <c r="B14" s="3"/>
      <c r="C14" s="6"/>
      <c r="D14" s="6"/>
      <c r="E14" s="6"/>
    </row>
    <row r="15" spans="1:7" x14ac:dyDescent="0.25">
      <c r="A15" s="13"/>
      <c r="B15" s="3"/>
      <c r="C15" s="6"/>
      <c r="D15" s="6"/>
      <c r="E15" s="6"/>
    </row>
    <row r="16" spans="1:7" x14ac:dyDescent="0.25">
      <c r="A16" s="13"/>
      <c r="B16" s="3">
        <v>36.29</v>
      </c>
      <c r="C16" s="6">
        <v>38.81</v>
      </c>
      <c r="D16" s="6">
        <v>36.700000000000003</v>
      </c>
      <c r="E16" s="6">
        <v>38.4</v>
      </c>
      <c r="F16" s="6">
        <v>36.53</v>
      </c>
    </row>
    <row r="17" spans="1:7" x14ac:dyDescent="0.25">
      <c r="A17" s="13"/>
      <c r="B17" s="3"/>
      <c r="C17" s="6"/>
      <c r="D17" s="6"/>
      <c r="E17" s="6"/>
    </row>
    <row r="18" spans="1:7" x14ac:dyDescent="0.25">
      <c r="A18" s="13" t="s">
        <v>65</v>
      </c>
      <c r="B18" s="11"/>
      <c r="C18" s="10">
        <v>36.49</v>
      </c>
      <c r="D18" s="10">
        <v>34.130000000000003</v>
      </c>
      <c r="E18" s="10">
        <v>37.119999999999997</v>
      </c>
      <c r="F18" s="10">
        <v>35.44</v>
      </c>
      <c r="G18" s="10">
        <v>37.840000000000003</v>
      </c>
    </row>
    <row r="19" spans="1:7" x14ac:dyDescent="0.25">
      <c r="A19" s="13"/>
      <c r="B19" s="3"/>
      <c r="C19" s="6">
        <v>38.200000000000003</v>
      </c>
      <c r="D19" s="6">
        <v>36.4</v>
      </c>
      <c r="E19" s="6"/>
      <c r="F19">
        <v>36.42</v>
      </c>
      <c r="G19" s="6">
        <v>39.229999999999997</v>
      </c>
    </row>
    <row r="20" spans="1:7" x14ac:dyDescent="0.25">
      <c r="A20" s="13"/>
      <c r="B20" s="3">
        <v>35.57</v>
      </c>
      <c r="C20" s="6">
        <v>37.03</v>
      </c>
      <c r="D20" s="6"/>
      <c r="E20" s="6">
        <v>38.869999999999997</v>
      </c>
      <c r="F20" s="6">
        <v>37.76</v>
      </c>
      <c r="G20" s="6">
        <v>36.32</v>
      </c>
    </row>
    <row r="21" spans="1:7" x14ac:dyDescent="0.25">
      <c r="A21" s="13"/>
      <c r="B21" s="3"/>
      <c r="C21" s="6">
        <v>38.950000000000003</v>
      </c>
      <c r="D21" s="6">
        <v>34.43</v>
      </c>
      <c r="E21" s="6"/>
      <c r="G21" s="6">
        <v>38.64</v>
      </c>
    </row>
    <row r="22" spans="1:7" x14ac:dyDescent="0.25">
      <c r="A22" s="13"/>
      <c r="B22" s="3">
        <v>35.57</v>
      </c>
      <c r="C22" s="6"/>
      <c r="D22" s="6"/>
      <c r="E22" s="6"/>
      <c r="F22" s="6">
        <v>38.39</v>
      </c>
    </row>
    <row r="23" spans="1:7" x14ac:dyDescent="0.25">
      <c r="A23" s="13"/>
      <c r="B23" s="3"/>
      <c r="C23" s="6"/>
      <c r="D23" s="6"/>
      <c r="E23" s="6"/>
    </row>
    <row r="24" spans="1:7" x14ac:dyDescent="0.25">
      <c r="A24" s="13"/>
      <c r="B24" s="3"/>
      <c r="C24" s="6"/>
      <c r="D24" s="6"/>
      <c r="E24" s="6"/>
    </row>
    <row r="25" spans="1:7" x14ac:dyDescent="0.25">
      <c r="A25" s="13"/>
      <c r="B25" s="3"/>
      <c r="C25" s="6"/>
      <c r="D25" s="6"/>
      <c r="E25" s="6"/>
    </row>
    <row r="26" spans="1:7" x14ac:dyDescent="0.25">
      <c r="A26" s="13"/>
      <c r="B26" s="3"/>
      <c r="C26" s="6">
        <v>35.5</v>
      </c>
      <c r="D26" s="6">
        <v>33.17</v>
      </c>
      <c r="E26" s="6">
        <v>37.61</v>
      </c>
      <c r="F26" s="6">
        <v>36.42</v>
      </c>
    </row>
    <row r="27" spans="1:7" x14ac:dyDescent="0.25">
      <c r="A27" s="13" t="s">
        <v>66</v>
      </c>
      <c r="B27" s="11"/>
      <c r="C27" s="10">
        <v>36.049999999999997</v>
      </c>
      <c r="D27" s="10">
        <v>29.5</v>
      </c>
      <c r="E27" s="10"/>
      <c r="F27" s="12">
        <v>39.33</v>
      </c>
      <c r="G27" s="10">
        <v>37.82</v>
      </c>
    </row>
    <row r="28" spans="1:7" x14ac:dyDescent="0.25">
      <c r="A28" s="13"/>
      <c r="B28" s="3"/>
      <c r="C28" s="6">
        <v>37.65</v>
      </c>
      <c r="D28" s="6"/>
      <c r="E28" s="6"/>
      <c r="F28">
        <v>39.729999999999997</v>
      </c>
    </row>
    <row r="29" spans="1:7" x14ac:dyDescent="0.25">
      <c r="A29" s="13"/>
      <c r="B29" s="3"/>
      <c r="C29" s="6">
        <v>32.909999999999997</v>
      </c>
      <c r="D29" s="6">
        <v>37.6</v>
      </c>
      <c r="E29" s="6">
        <v>38.28</v>
      </c>
      <c r="G29" s="6">
        <v>36.380000000000003</v>
      </c>
    </row>
    <row r="30" spans="1:7" x14ac:dyDescent="0.25">
      <c r="A30" s="13"/>
      <c r="B30" s="6">
        <v>35.69</v>
      </c>
      <c r="C30" s="6">
        <v>34.75</v>
      </c>
      <c r="D30" s="6">
        <v>34.409999999999997</v>
      </c>
      <c r="E30" s="6">
        <v>38.630000000000003</v>
      </c>
      <c r="G30">
        <v>37.19</v>
      </c>
    </row>
    <row r="31" spans="1:7" x14ac:dyDescent="0.25">
      <c r="A31" s="13"/>
      <c r="B31" s="6"/>
      <c r="C31" s="6">
        <v>27.15</v>
      </c>
      <c r="D31" s="6"/>
      <c r="E31" s="6"/>
      <c r="F31">
        <v>38.729999999999997</v>
      </c>
      <c r="G31" s="6">
        <v>39.33</v>
      </c>
    </row>
    <row r="32" spans="1:7" x14ac:dyDescent="0.25">
      <c r="A32" s="13"/>
      <c r="B32" s="6"/>
      <c r="C32" s="6"/>
      <c r="D32" s="6"/>
      <c r="E32" s="6"/>
    </row>
    <row r="33" spans="1:7" x14ac:dyDescent="0.25">
      <c r="A33" s="13"/>
      <c r="B33" s="6"/>
      <c r="C33" s="6"/>
      <c r="D33" s="6"/>
      <c r="E33" s="6"/>
    </row>
    <row r="34" spans="1:7" x14ac:dyDescent="0.25">
      <c r="A34" s="13"/>
      <c r="B34" s="6"/>
      <c r="C34" s="6"/>
      <c r="D34" s="6"/>
      <c r="E34" s="6"/>
    </row>
    <row r="35" spans="1:7" x14ac:dyDescent="0.25">
      <c r="A35" s="13"/>
      <c r="B35" s="6"/>
      <c r="C35" s="6">
        <v>39.04</v>
      </c>
      <c r="D35" s="6"/>
      <c r="E35" s="6"/>
    </row>
    <row r="36" spans="1:7" x14ac:dyDescent="0.25">
      <c r="A36" s="13" t="s">
        <v>67</v>
      </c>
      <c r="B36" s="10">
        <v>25.45</v>
      </c>
      <c r="C36" s="10"/>
      <c r="D36" s="10">
        <v>34.479999999999997</v>
      </c>
      <c r="E36" s="10"/>
      <c r="F36" s="12">
        <v>36.83</v>
      </c>
      <c r="G36" s="12">
        <v>37.36</v>
      </c>
    </row>
    <row r="37" spans="1:7" x14ac:dyDescent="0.25">
      <c r="A37" s="13"/>
      <c r="B37" s="6">
        <v>38.96</v>
      </c>
      <c r="C37" s="6">
        <v>32.08</v>
      </c>
      <c r="D37" s="6">
        <v>36.799999999999997</v>
      </c>
      <c r="E37" s="6"/>
      <c r="F37" s="6">
        <v>36.81</v>
      </c>
      <c r="G37" s="6">
        <v>37.36</v>
      </c>
    </row>
    <row r="38" spans="1:7" x14ac:dyDescent="0.25">
      <c r="A38" s="13"/>
      <c r="B38">
        <v>35.479999999999997</v>
      </c>
      <c r="C38">
        <v>30.69</v>
      </c>
      <c r="D38">
        <v>30.72</v>
      </c>
      <c r="E38">
        <v>38.65</v>
      </c>
      <c r="G38">
        <v>36.380000000000003</v>
      </c>
    </row>
    <row r="39" spans="1:7" x14ac:dyDescent="0.25">
      <c r="A39" s="13"/>
      <c r="B39">
        <v>38.729999999999997</v>
      </c>
      <c r="C39">
        <v>34.479999999999997</v>
      </c>
      <c r="F39">
        <v>38</v>
      </c>
      <c r="G39">
        <v>37.35</v>
      </c>
    </row>
    <row r="40" spans="1:7" x14ac:dyDescent="0.25">
      <c r="A40" s="13"/>
      <c r="B40" s="6">
        <v>38.369999999999997</v>
      </c>
      <c r="C40" s="6">
        <v>34.479999999999997</v>
      </c>
      <c r="D40">
        <v>37.4</v>
      </c>
      <c r="F40">
        <v>38.32</v>
      </c>
    </row>
    <row r="41" spans="1:7" x14ac:dyDescent="0.25">
      <c r="A41" s="13"/>
      <c r="B41" s="6">
        <v>34.479999999999997</v>
      </c>
      <c r="D41">
        <v>37.229999999999997</v>
      </c>
    </row>
    <row r="42" spans="1:7" x14ac:dyDescent="0.25">
      <c r="A42" s="13"/>
    </row>
    <row r="43" spans="1:7" x14ac:dyDescent="0.25">
      <c r="A43" s="13"/>
    </row>
    <row r="44" spans="1:7" x14ac:dyDescent="0.25">
      <c r="A44" s="13"/>
    </row>
    <row r="45" spans="1:7" x14ac:dyDescent="0.25">
      <c r="A45" s="13" t="s">
        <v>68</v>
      </c>
      <c r="B45">
        <v>38.44</v>
      </c>
      <c r="C45">
        <v>36.08</v>
      </c>
      <c r="D45">
        <v>34.119999999999997</v>
      </c>
      <c r="E45">
        <v>37.42</v>
      </c>
      <c r="F45">
        <v>35.32</v>
      </c>
    </row>
    <row r="46" spans="1:7" x14ac:dyDescent="0.25">
      <c r="A46" s="13"/>
      <c r="B46">
        <v>37.24</v>
      </c>
      <c r="D46">
        <v>37.42</v>
      </c>
      <c r="F46">
        <v>36.6</v>
      </c>
      <c r="G46">
        <v>37.72</v>
      </c>
    </row>
    <row r="47" spans="1:7" x14ac:dyDescent="0.25">
      <c r="A47" s="13"/>
      <c r="B47">
        <v>36.21</v>
      </c>
      <c r="C47">
        <v>34.43</v>
      </c>
      <c r="D47">
        <v>37.409999999999997</v>
      </c>
      <c r="F47">
        <v>36.54</v>
      </c>
      <c r="G47">
        <v>33.78</v>
      </c>
    </row>
    <row r="48" spans="1:7" x14ac:dyDescent="0.25">
      <c r="A48" s="13"/>
      <c r="D48">
        <v>37.479999999999997</v>
      </c>
      <c r="E48">
        <v>37.6</v>
      </c>
      <c r="G48">
        <v>37.54</v>
      </c>
    </row>
    <row r="49" spans="1:7" x14ac:dyDescent="0.25">
      <c r="A49" s="13"/>
      <c r="B49">
        <v>34.74</v>
      </c>
      <c r="C49">
        <v>36.659999999999997</v>
      </c>
      <c r="D49">
        <v>35.44</v>
      </c>
      <c r="E49">
        <v>38.51</v>
      </c>
      <c r="F49">
        <v>35.22</v>
      </c>
    </row>
    <row r="50" spans="1:7" x14ac:dyDescent="0.25">
      <c r="A50" s="13"/>
      <c r="B50">
        <v>35.81</v>
      </c>
      <c r="E50">
        <v>35</v>
      </c>
      <c r="F50">
        <v>38.75</v>
      </c>
      <c r="G50">
        <v>39.32</v>
      </c>
    </row>
    <row r="51" spans="1:7" x14ac:dyDescent="0.25">
      <c r="A51" s="13"/>
      <c r="C51">
        <v>37.58</v>
      </c>
      <c r="D51">
        <v>37.42</v>
      </c>
      <c r="E51">
        <v>35.65</v>
      </c>
      <c r="G51">
        <v>36.74</v>
      </c>
    </row>
    <row r="52" spans="1:7" x14ac:dyDescent="0.25">
      <c r="A52" s="13"/>
      <c r="B52">
        <v>32.31</v>
      </c>
      <c r="D52">
        <v>37.42</v>
      </c>
      <c r="F52">
        <v>38.200000000000003</v>
      </c>
      <c r="G52">
        <v>36.43</v>
      </c>
    </row>
    <row r="53" spans="1:7" x14ac:dyDescent="0.25">
      <c r="A53" s="13"/>
      <c r="C53">
        <v>37.409999999999997</v>
      </c>
      <c r="D53">
        <v>34.42</v>
      </c>
      <c r="E53">
        <v>39.700000000000003</v>
      </c>
      <c r="F53">
        <v>33.76</v>
      </c>
    </row>
    <row r="54" spans="1:7" x14ac:dyDescent="0.25">
      <c r="A54" s="13"/>
      <c r="B54">
        <v>32.57</v>
      </c>
      <c r="D54">
        <v>35.42</v>
      </c>
      <c r="F54">
        <v>37.42</v>
      </c>
    </row>
    <row r="55" spans="1:7" x14ac:dyDescent="0.25">
      <c r="A55" s="13"/>
      <c r="B55">
        <v>31.17</v>
      </c>
      <c r="C55">
        <v>33.340000000000003</v>
      </c>
      <c r="D55">
        <v>36.369999999999997</v>
      </c>
      <c r="E55">
        <v>34</v>
      </c>
      <c r="G55">
        <v>33.64</v>
      </c>
    </row>
    <row r="56" spans="1:7" x14ac:dyDescent="0.25">
      <c r="A56" s="13"/>
      <c r="B56">
        <v>30.72</v>
      </c>
      <c r="C56">
        <v>34.369999999999997</v>
      </c>
      <c r="E56">
        <v>36.729999999999997</v>
      </c>
    </row>
    <row r="57" spans="1:7" x14ac:dyDescent="0.25">
      <c r="A57" s="13"/>
      <c r="C57">
        <v>32.119999999999997</v>
      </c>
      <c r="D57">
        <v>37.24</v>
      </c>
      <c r="F57">
        <v>34.32</v>
      </c>
      <c r="G57">
        <v>31.31</v>
      </c>
    </row>
    <row r="58" spans="1:7" x14ac:dyDescent="0.25">
      <c r="A58" s="13"/>
      <c r="B58">
        <v>38.04</v>
      </c>
      <c r="D58">
        <v>33.11</v>
      </c>
      <c r="E58">
        <v>31.87</v>
      </c>
      <c r="G58">
        <v>33.75</v>
      </c>
    </row>
    <row r="59" spans="1:7" x14ac:dyDescent="0.25">
      <c r="A59" s="13"/>
      <c r="C59">
        <v>37.409999999999997</v>
      </c>
      <c r="D59">
        <v>36.44</v>
      </c>
      <c r="E59">
        <v>38.51</v>
      </c>
    </row>
    <row r="60" spans="1:7" x14ac:dyDescent="0.25">
      <c r="A60" s="13"/>
      <c r="C60">
        <v>37.61</v>
      </c>
      <c r="D60">
        <v>36.450000000000003</v>
      </c>
      <c r="G60">
        <v>36.31</v>
      </c>
    </row>
    <row r="61" spans="1:7" x14ac:dyDescent="0.25">
      <c r="A61" s="13"/>
      <c r="B61">
        <v>31.31</v>
      </c>
      <c r="D61">
        <v>33.369999999999997</v>
      </c>
      <c r="F61">
        <v>33.33</v>
      </c>
      <c r="G61">
        <v>31</v>
      </c>
    </row>
    <row r="62" spans="1:7" x14ac:dyDescent="0.25">
      <c r="A62" s="13"/>
      <c r="C62">
        <v>37.56</v>
      </c>
      <c r="D62">
        <v>36.200000000000003</v>
      </c>
      <c r="G62">
        <v>33.51</v>
      </c>
    </row>
    <row r="63" spans="1:7" x14ac:dyDescent="0.25">
      <c r="A63" s="10" t="s">
        <v>74</v>
      </c>
      <c r="B63" s="12">
        <v>35.4</v>
      </c>
      <c r="C63" s="12">
        <v>33.200000000000003</v>
      </c>
      <c r="D63" s="12">
        <v>32.6</v>
      </c>
      <c r="E63" s="12">
        <v>36.24</v>
      </c>
      <c r="F63" s="12">
        <v>37.229999999999997</v>
      </c>
      <c r="G63" s="12"/>
    </row>
    <row r="64" spans="1:7" x14ac:dyDescent="0.25">
      <c r="B64">
        <v>39.479999999999997</v>
      </c>
      <c r="C64">
        <v>37.4</v>
      </c>
      <c r="D64">
        <v>35.21</v>
      </c>
      <c r="F64">
        <v>37.32</v>
      </c>
      <c r="G64">
        <v>35.56</v>
      </c>
    </row>
    <row r="65" spans="1:7" x14ac:dyDescent="0.25">
      <c r="B65">
        <v>36</v>
      </c>
      <c r="D65">
        <v>32.450000000000003</v>
      </c>
      <c r="E65">
        <v>37</v>
      </c>
      <c r="G65">
        <v>36.700000000000003</v>
      </c>
    </row>
    <row r="66" spans="1:7" x14ac:dyDescent="0.25">
      <c r="B66">
        <v>37.56</v>
      </c>
      <c r="D66">
        <v>36.340000000000003</v>
      </c>
      <c r="E66">
        <v>36.299999999999997</v>
      </c>
      <c r="F66">
        <v>35.700000000000003</v>
      </c>
    </row>
    <row r="67" spans="1:7" x14ac:dyDescent="0.25">
      <c r="B67">
        <v>37.5</v>
      </c>
      <c r="C67">
        <v>35.4</v>
      </c>
      <c r="D67">
        <v>32.14</v>
      </c>
      <c r="E67">
        <v>39.4</v>
      </c>
      <c r="F67">
        <v>38.4</v>
      </c>
    </row>
    <row r="68" spans="1:7" x14ac:dyDescent="0.25">
      <c r="B68">
        <v>38.56</v>
      </c>
      <c r="F68">
        <v>34.5</v>
      </c>
    </row>
    <row r="72" spans="1:7" x14ac:dyDescent="0.25">
      <c r="A72" s="10" t="s">
        <v>72</v>
      </c>
      <c r="B72" s="12">
        <v>32.28</v>
      </c>
      <c r="C72" s="12">
        <v>26.14</v>
      </c>
      <c r="D72" s="12">
        <v>26.28</v>
      </c>
      <c r="E72" s="12">
        <v>38.200000000000003</v>
      </c>
      <c r="F72" s="12">
        <v>35.4</v>
      </c>
      <c r="G72" s="12">
        <v>37</v>
      </c>
    </row>
    <row r="73" spans="1:7" x14ac:dyDescent="0.25">
      <c r="B73">
        <v>28.18</v>
      </c>
      <c r="C73">
        <v>34.83</v>
      </c>
      <c r="D73">
        <v>33.369999999999997</v>
      </c>
      <c r="F73">
        <v>32.75</v>
      </c>
      <c r="G73">
        <v>38.4</v>
      </c>
    </row>
    <row r="74" spans="1:7" x14ac:dyDescent="0.25">
      <c r="C74">
        <v>32.72</v>
      </c>
      <c r="D74">
        <v>35.71</v>
      </c>
      <c r="E74">
        <v>36.32</v>
      </c>
      <c r="G74">
        <v>35</v>
      </c>
    </row>
    <row r="75" spans="1:7" x14ac:dyDescent="0.25">
      <c r="D75">
        <v>34.619999999999997</v>
      </c>
      <c r="F75">
        <v>37.5</v>
      </c>
    </row>
    <row r="76" spans="1:7" x14ac:dyDescent="0.25">
      <c r="B76">
        <v>37.21</v>
      </c>
      <c r="C76">
        <v>34.43</v>
      </c>
      <c r="D76">
        <v>37.11</v>
      </c>
      <c r="G76">
        <v>33.21</v>
      </c>
    </row>
    <row r="81" spans="1:7" x14ac:dyDescent="0.25">
      <c r="A81" s="10" t="s">
        <v>73</v>
      </c>
      <c r="B81" s="12">
        <v>36.130000000000003</v>
      </c>
      <c r="C81" s="12">
        <v>34.35</v>
      </c>
      <c r="D81" s="12">
        <v>35.17</v>
      </c>
      <c r="E81" s="12">
        <v>37.56</v>
      </c>
      <c r="F81" s="12">
        <v>35.549999999999997</v>
      </c>
      <c r="G81" s="12"/>
    </row>
    <row r="82" spans="1:7" x14ac:dyDescent="0.25">
      <c r="C82">
        <v>37.33</v>
      </c>
      <c r="D82">
        <v>38.75</v>
      </c>
      <c r="G82">
        <v>34.76</v>
      </c>
    </row>
    <row r="83" spans="1:7" x14ac:dyDescent="0.25">
      <c r="B83">
        <v>37.94</v>
      </c>
      <c r="C83">
        <v>34.32</v>
      </c>
      <c r="F83">
        <v>35.42</v>
      </c>
      <c r="G83">
        <v>36.5</v>
      </c>
    </row>
    <row r="84" spans="1:7" x14ac:dyDescent="0.25">
      <c r="B84">
        <v>38.6</v>
      </c>
      <c r="C84">
        <v>37.68</v>
      </c>
      <c r="E84">
        <v>34.5</v>
      </c>
      <c r="F84">
        <v>36.729999999999997</v>
      </c>
    </row>
    <row r="85" spans="1:7" x14ac:dyDescent="0.25">
      <c r="B85">
        <v>32.6</v>
      </c>
      <c r="D85">
        <v>36.200000000000003</v>
      </c>
      <c r="E85">
        <v>38.76</v>
      </c>
      <c r="F85">
        <v>39.6</v>
      </c>
    </row>
    <row r="90" spans="1:7" x14ac:dyDescent="0.25">
      <c r="A90" s="10" t="s">
        <v>89</v>
      </c>
      <c r="B90" s="12">
        <v>34.72</v>
      </c>
      <c r="C90" s="12">
        <v>33.36</v>
      </c>
      <c r="D90" s="12">
        <v>37.4</v>
      </c>
      <c r="E90" s="12">
        <v>33.14</v>
      </c>
      <c r="F90" s="12">
        <v>32.119999999999997</v>
      </c>
      <c r="G90" s="12">
        <v>35.270000000000003</v>
      </c>
    </row>
    <row r="91" spans="1:7" x14ac:dyDescent="0.25">
      <c r="B91">
        <v>38.4</v>
      </c>
      <c r="D91">
        <v>37.479999999999997</v>
      </c>
      <c r="E91">
        <v>36.31</v>
      </c>
      <c r="G91">
        <v>35.21</v>
      </c>
    </row>
    <row r="92" spans="1:7" x14ac:dyDescent="0.25">
      <c r="F92">
        <v>35.65</v>
      </c>
    </row>
    <row r="93" spans="1:7" x14ac:dyDescent="0.25">
      <c r="B93">
        <v>36.700000000000003</v>
      </c>
      <c r="D93">
        <v>37.799999999999997</v>
      </c>
      <c r="E93">
        <v>35.21</v>
      </c>
      <c r="G93">
        <v>35.31</v>
      </c>
    </row>
    <row r="94" spans="1:7" x14ac:dyDescent="0.25">
      <c r="C94">
        <v>34.32</v>
      </c>
      <c r="D94">
        <v>33.44</v>
      </c>
      <c r="F94">
        <v>32.21</v>
      </c>
    </row>
    <row r="99" spans="1:7" x14ac:dyDescent="0.25">
      <c r="A99" s="12" t="s">
        <v>81</v>
      </c>
      <c r="B99" s="12"/>
      <c r="C99" s="12"/>
      <c r="D99" s="12"/>
      <c r="E99" s="12"/>
      <c r="F99" s="12"/>
      <c r="G99" s="12"/>
    </row>
    <row r="108" spans="1:7" x14ac:dyDescent="0.25">
      <c r="A108" s="12" t="s">
        <v>82</v>
      </c>
      <c r="B108" s="12"/>
      <c r="C108" s="12"/>
      <c r="D108" s="12"/>
      <c r="E108" s="12"/>
      <c r="F108" s="12"/>
      <c r="G108" s="12"/>
    </row>
    <row r="117" spans="1:7" x14ac:dyDescent="0.25">
      <c r="A117" s="12" t="s">
        <v>90</v>
      </c>
      <c r="B117" s="12">
        <v>34.130000000000003</v>
      </c>
      <c r="C117" s="12">
        <v>36.799999999999997</v>
      </c>
      <c r="D117" s="12">
        <v>38.119999999999997</v>
      </c>
      <c r="E117" s="12">
        <v>37.46</v>
      </c>
      <c r="F117" s="12">
        <v>36.229999999999997</v>
      </c>
      <c r="G117" s="12"/>
    </row>
    <row r="118" spans="1:7" x14ac:dyDescent="0.25">
      <c r="B118">
        <v>32.520000000000003</v>
      </c>
      <c r="C118">
        <v>37.479999999999997</v>
      </c>
      <c r="D118">
        <v>35.56</v>
      </c>
      <c r="E118">
        <v>37</v>
      </c>
      <c r="G118">
        <v>37.4</v>
      </c>
    </row>
    <row r="119" spans="1:7" x14ac:dyDescent="0.25">
      <c r="B119">
        <v>32.49</v>
      </c>
      <c r="D119">
        <v>37.479999999999997</v>
      </c>
      <c r="E119">
        <v>37.83</v>
      </c>
      <c r="F119">
        <v>38.74</v>
      </c>
    </row>
    <row r="120" spans="1:7" x14ac:dyDescent="0.25">
      <c r="B120">
        <v>38.47</v>
      </c>
      <c r="C120">
        <v>36.619999999999997</v>
      </c>
      <c r="E120">
        <v>37.54</v>
      </c>
      <c r="F120">
        <v>39.450000000000003</v>
      </c>
    </row>
    <row r="121" spans="1:7" x14ac:dyDescent="0.25">
      <c r="C121">
        <v>37.4</v>
      </c>
      <c r="D121">
        <v>39.479999999999997</v>
      </c>
      <c r="G121">
        <v>34.4</v>
      </c>
    </row>
    <row r="126" spans="1:7" x14ac:dyDescent="0.25">
      <c r="A126" s="12" t="s">
        <v>83</v>
      </c>
      <c r="B126" s="12">
        <v>37.28</v>
      </c>
      <c r="C126" s="12"/>
      <c r="D126" s="12">
        <v>36.479999999999997</v>
      </c>
      <c r="E126" s="12">
        <v>36.700000000000003</v>
      </c>
      <c r="F126" s="12">
        <v>39.65</v>
      </c>
      <c r="G126" s="12">
        <v>32.32</v>
      </c>
    </row>
    <row r="127" spans="1:7" x14ac:dyDescent="0.25">
      <c r="B127">
        <v>37.58</v>
      </c>
      <c r="C127">
        <v>38.4</v>
      </c>
      <c r="G127">
        <v>37.21</v>
      </c>
    </row>
    <row r="128" spans="1:7" x14ac:dyDescent="0.25">
      <c r="B128">
        <v>36.49</v>
      </c>
      <c r="C128">
        <v>34.4</v>
      </c>
      <c r="F128">
        <v>38.65</v>
      </c>
      <c r="G128">
        <v>36.380000000000003</v>
      </c>
    </row>
    <row r="129" spans="1:7" x14ac:dyDescent="0.25">
      <c r="B129">
        <v>39.28</v>
      </c>
      <c r="C129">
        <v>38.270000000000003</v>
      </c>
      <c r="E129">
        <v>33.450000000000003</v>
      </c>
      <c r="F129">
        <v>36.85</v>
      </c>
    </row>
    <row r="130" spans="1:7" x14ac:dyDescent="0.25">
      <c r="B130">
        <v>36.01</v>
      </c>
      <c r="C130">
        <v>39.28</v>
      </c>
      <c r="D130">
        <v>40</v>
      </c>
      <c r="E130">
        <v>35.76</v>
      </c>
      <c r="G130">
        <v>36.74</v>
      </c>
    </row>
    <row r="135" spans="1:7" x14ac:dyDescent="0.25">
      <c r="A135" s="6" t="s">
        <v>133</v>
      </c>
      <c r="B135" s="6">
        <v>38.1</v>
      </c>
      <c r="C135" s="6">
        <v>38.11</v>
      </c>
      <c r="D135" s="6">
        <v>38.53</v>
      </c>
      <c r="E135" s="6">
        <v>35.21</v>
      </c>
      <c r="F135" s="6">
        <v>36.42</v>
      </c>
      <c r="G135" s="6">
        <v>37.81</v>
      </c>
    </row>
    <row r="136" spans="1:7" x14ac:dyDescent="0.25">
      <c r="A136" s="6"/>
      <c r="B136" s="6" t="s">
        <v>103</v>
      </c>
      <c r="C136" s="6" t="s">
        <v>103</v>
      </c>
      <c r="D136" s="6" t="s">
        <v>103</v>
      </c>
      <c r="F136">
        <v>38.81</v>
      </c>
      <c r="G136">
        <v>39.65</v>
      </c>
    </row>
    <row r="137" spans="1:7" x14ac:dyDescent="0.25">
      <c r="A137" s="6"/>
      <c r="B137" s="6">
        <v>38.43</v>
      </c>
      <c r="C137" s="6">
        <v>39.369999999999997</v>
      </c>
      <c r="D137" s="6" t="s">
        <v>103</v>
      </c>
      <c r="E137">
        <v>38.54</v>
      </c>
      <c r="G137">
        <v>37.61</v>
      </c>
    </row>
    <row r="138" spans="1:7" x14ac:dyDescent="0.25">
      <c r="A138" s="6"/>
      <c r="B138" s="6">
        <v>38.299999999999997</v>
      </c>
      <c r="C138" s="6">
        <v>37.89</v>
      </c>
      <c r="D138" s="6" t="s">
        <v>103</v>
      </c>
      <c r="E138">
        <v>37.119999999999997</v>
      </c>
      <c r="F138" s="6">
        <v>36.5</v>
      </c>
    </row>
    <row r="139" spans="1:7" x14ac:dyDescent="0.25">
      <c r="A139" s="6"/>
      <c r="B139" s="7">
        <v>37.67</v>
      </c>
      <c r="C139" s="6">
        <v>38.15</v>
      </c>
      <c r="D139" s="6" t="s">
        <v>103</v>
      </c>
      <c r="E139">
        <v>38.31</v>
      </c>
      <c r="F139" s="6">
        <v>36.11</v>
      </c>
      <c r="G139" s="6">
        <v>36.229999999999997</v>
      </c>
    </row>
    <row r="140" spans="1:7" x14ac:dyDescent="0.25">
      <c r="A140" s="6"/>
      <c r="B140" s="7">
        <v>36.74</v>
      </c>
      <c r="C140" s="6">
        <v>37.29</v>
      </c>
      <c r="D140" s="6" t="s">
        <v>103</v>
      </c>
      <c r="E140">
        <v>38.32</v>
      </c>
    </row>
    <row r="141" spans="1:7" x14ac:dyDescent="0.25">
      <c r="A141" s="6"/>
      <c r="B141" s="6">
        <v>37.74</v>
      </c>
      <c r="C141" s="6">
        <v>37.81</v>
      </c>
      <c r="D141" s="6">
        <v>40.85</v>
      </c>
      <c r="E141" s="6">
        <v>36.51</v>
      </c>
      <c r="F141" s="6">
        <v>37.15</v>
      </c>
    </row>
    <row r="142" spans="1:7" x14ac:dyDescent="0.25">
      <c r="A142" s="6"/>
      <c r="B142" s="6">
        <v>37.54</v>
      </c>
      <c r="C142" s="6">
        <v>38.340000000000003</v>
      </c>
      <c r="D142" s="6"/>
      <c r="E142" s="6">
        <v>38.229999999999997</v>
      </c>
      <c r="F142" s="6">
        <v>39.119999999999997</v>
      </c>
      <c r="G142" s="6"/>
    </row>
    <row r="143" spans="1:7" x14ac:dyDescent="0.25">
      <c r="A143" s="6"/>
      <c r="B143" s="6">
        <v>36.31</v>
      </c>
      <c r="C143" s="6">
        <v>38.119999999999997</v>
      </c>
      <c r="D143" s="6"/>
      <c r="E143" s="6">
        <v>36.11</v>
      </c>
      <c r="F143" s="6"/>
      <c r="G143" s="6">
        <v>37.21</v>
      </c>
    </row>
    <row r="144" spans="1:7" x14ac:dyDescent="0.25">
      <c r="A144" s="6"/>
      <c r="B144" s="6">
        <v>38.61</v>
      </c>
      <c r="C144" s="6"/>
      <c r="D144" s="6"/>
      <c r="E144" s="6">
        <v>36.42</v>
      </c>
      <c r="F144" s="6">
        <v>37.409999999999997</v>
      </c>
      <c r="G144" s="6"/>
    </row>
    <row r="145" spans="1:7" x14ac:dyDescent="0.25">
      <c r="A145" s="6"/>
      <c r="B145" s="6"/>
      <c r="C145" s="6"/>
      <c r="D145" s="6"/>
      <c r="E145" s="6">
        <v>38.409999999999997</v>
      </c>
      <c r="F145" s="6"/>
      <c r="G145" s="6">
        <v>38.21</v>
      </c>
    </row>
    <row r="146" spans="1:7" x14ac:dyDescent="0.25">
      <c r="A146" s="6"/>
      <c r="B146" s="6">
        <v>39.31</v>
      </c>
      <c r="C146" s="6"/>
      <c r="D146" s="6"/>
      <c r="E146" s="6"/>
      <c r="F146" s="6">
        <v>37.119999999999997</v>
      </c>
      <c r="G146" s="6"/>
    </row>
    <row r="147" spans="1:7" x14ac:dyDescent="0.25">
      <c r="A147" s="3"/>
      <c r="B147" s="3"/>
      <c r="C147" s="3"/>
      <c r="D147" s="3"/>
      <c r="E147" s="2"/>
      <c r="F147" s="2"/>
      <c r="G147" s="2"/>
    </row>
    <row r="148" spans="1:7" x14ac:dyDescent="0.25">
      <c r="A148" s="3"/>
      <c r="B148" s="3">
        <v>36.97</v>
      </c>
      <c r="C148" s="3">
        <v>33.409999999999997</v>
      </c>
      <c r="D148" s="3">
        <v>29.61</v>
      </c>
      <c r="E148" s="2">
        <v>36.43</v>
      </c>
      <c r="F148" s="2">
        <v>32.11</v>
      </c>
      <c r="G148" s="2">
        <v>31.12</v>
      </c>
    </row>
    <row r="149" spans="1:7" x14ac:dyDescent="0.25">
      <c r="A149" s="3"/>
      <c r="B149" s="3">
        <v>36.369999999999997</v>
      </c>
      <c r="C149" s="3">
        <v>35.69</v>
      </c>
      <c r="D149" s="3">
        <v>32.69</v>
      </c>
      <c r="E149" s="6"/>
      <c r="F149" s="6"/>
      <c r="G149" s="6"/>
    </row>
    <row r="150" spans="1:7" x14ac:dyDescent="0.25">
      <c r="A150" s="6"/>
      <c r="B150" s="6"/>
      <c r="C150" s="6"/>
      <c r="D150" s="6"/>
      <c r="E150" s="6"/>
      <c r="F150" s="6"/>
      <c r="G150" s="6"/>
    </row>
    <row r="151" spans="1:7" x14ac:dyDescent="0.25">
      <c r="A151" s="6"/>
      <c r="B151" s="6"/>
      <c r="C151" s="6"/>
      <c r="D151" s="6"/>
      <c r="E151" s="6"/>
      <c r="F151" s="6">
        <v>34.31</v>
      </c>
      <c r="G151" s="6"/>
    </row>
    <row r="152" spans="1:7" x14ac:dyDescent="0.25">
      <c r="A152" s="6"/>
      <c r="B152" s="6">
        <v>36.29</v>
      </c>
      <c r="C152" s="6">
        <v>36.090000000000003</v>
      </c>
      <c r="D152" s="6">
        <v>36.79</v>
      </c>
      <c r="E152" s="6"/>
      <c r="F152" s="6"/>
      <c r="G152" s="6"/>
    </row>
    <row r="153" spans="1:7" x14ac:dyDescent="0.25">
      <c r="A153" s="6"/>
      <c r="B153" s="6"/>
      <c r="C153" s="6"/>
      <c r="D153" s="6">
        <v>36</v>
      </c>
      <c r="E153" s="6">
        <v>34.700000000000003</v>
      </c>
      <c r="F153" s="6"/>
      <c r="G153" s="6"/>
    </row>
    <row r="154" spans="1:7" x14ac:dyDescent="0.25">
      <c r="A154" s="6"/>
      <c r="B154" s="6"/>
      <c r="C154" s="6"/>
      <c r="D154" s="6"/>
      <c r="E154" s="6">
        <v>31.53</v>
      </c>
      <c r="F154" s="6"/>
      <c r="G154" s="6"/>
    </row>
    <row r="155" spans="1:7" x14ac:dyDescent="0.25">
      <c r="A155" s="6"/>
      <c r="B155" s="6">
        <v>32.270000000000003</v>
      </c>
      <c r="C155" s="6">
        <v>36.43</v>
      </c>
      <c r="D155" s="6">
        <v>37.96</v>
      </c>
      <c r="E155" s="6"/>
      <c r="F155" s="6">
        <v>36.31</v>
      </c>
      <c r="G155" s="6"/>
    </row>
    <row r="156" spans="1:7" x14ac:dyDescent="0.25">
      <c r="A156" s="6"/>
      <c r="B156" s="6"/>
      <c r="C156" s="6">
        <v>36</v>
      </c>
      <c r="D156" s="6"/>
      <c r="E156" s="6"/>
      <c r="F156" s="6">
        <v>33.21</v>
      </c>
      <c r="G156" s="6">
        <v>31.41</v>
      </c>
    </row>
    <row r="157" spans="1:7" x14ac:dyDescent="0.25">
      <c r="A157" s="6"/>
      <c r="B157" s="6"/>
      <c r="C157" s="6"/>
      <c r="D157" s="6"/>
      <c r="E157" s="6">
        <v>36.799999999999997</v>
      </c>
      <c r="F157" s="6"/>
      <c r="G157" s="6"/>
    </row>
    <row r="158" spans="1:7" x14ac:dyDescent="0.25">
      <c r="A158" s="6"/>
      <c r="B158" s="6">
        <v>34.58</v>
      </c>
      <c r="C158" s="6">
        <v>38.96</v>
      </c>
      <c r="D158" s="6">
        <v>35.57</v>
      </c>
      <c r="E158" s="6">
        <v>36.799999999999997</v>
      </c>
      <c r="F158" s="6">
        <v>37.5</v>
      </c>
      <c r="G158" s="6"/>
    </row>
    <row r="159" spans="1:7" x14ac:dyDescent="0.25">
      <c r="A159" s="6"/>
      <c r="B159" s="6"/>
      <c r="C159" s="6"/>
      <c r="D159" s="6"/>
      <c r="E159" s="6"/>
      <c r="F159" s="6"/>
      <c r="G159" s="6"/>
    </row>
    <row r="160" spans="1:7" x14ac:dyDescent="0.25">
      <c r="A160" s="6"/>
      <c r="B160" s="6"/>
      <c r="C160" s="6"/>
      <c r="D160" s="6"/>
      <c r="E160" s="6"/>
      <c r="F160" s="6"/>
      <c r="G160" s="6"/>
    </row>
    <row r="161" spans="1:7" x14ac:dyDescent="0.25">
      <c r="A161" s="6"/>
      <c r="B161" s="6"/>
      <c r="C161" s="6"/>
      <c r="D161" s="6"/>
      <c r="E161" s="6"/>
      <c r="F161" s="6"/>
      <c r="G161" s="6"/>
    </row>
    <row r="162" spans="1:7" x14ac:dyDescent="0.25">
      <c r="A162" s="6"/>
      <c r="B162" s="6"/>
      <c r="C162" s="6"/>
      <c r="D162" s="6"/>
      <c r="E162" s="6"/>
      <c r="F162" s="6"/>
      <c r="G162" s="6"/>
    </row>
    <row r="163" spans="1:7" x14ac:dyDescent="0.25">
      <c r="A163" s="6"/>
      <c r="B163" s="6"/>
      <c r="C163" s="6"/>
      <c r="D163" s="6"/>
      <c r="E163" s="6"/>
      <c r="F163" s="6"/>
      <c r="G163" s="6"/>
    </row>
    <row r="164" spans="1:7" x14ac:dyDescent="0.25">
      <c r="A164" s="6"/>
      <c r="B164" s="6">
        <v>37.380000000000003</v>
      </c>
      <c r="C164" s="6">
        <v>36.119999999999997</v>
      </c>
      <c r="D164" s="6">
        <v>39.08</v>
      </c>
      <c r="E164" s="6"/>
      <c r="F164" s="6"/>
      <c r="G164" s="6">
        <v>32.520000000000003</v>
      </c>
    </row>
    <row r="165" spans="1:7" x14ac:dyDescent="0.25">
      <c r="A165" s="6"/>
      <c r="B165" s="6">
        <v>35.15</v>
      </c>
      <c r="C165" s="6"/>
      <c r="D165" s="6">
        <v>37.65</v>
      </c>
      <c r="E165" s="6"/>
      <c r="F165" s="6">
        <v>37.82</v>
      </c>
      <c r="G165" s="6"/>
    </row>
    <row r="166" spans="1:7" x14ac:dyDescent="0.25">
      <c r="A166" s="6"/>
      <c r="B166" s="6">
        <v>37.520000000000003</v>
      </c>
      <c r="C166" s="6">
        <v>33.14</v>
      </c>
      <c r="D166" s="6"/>
      <c r="E166" s="6">
        <v>36.409999999999997</v>
      </c>
      <c r="F166" s="6">
        <v>35.31</v>
      </c>
      <c r="G166" s="6">
        <v>34.61</v>
      </c>
    </row>
    <row r="167" spans="1:7" x14ac:dyDescent="0.25">
      <c r="A167" s="6"/>
      <c r="B167" s="6">
        <v>39.119999999999997</v>
      </c>
      <c r="C167" s="6"/>
      <c r="D167" s="6">
        <v>36.49</v>
      </c>
      <c r="E167" s="6">
        <v>36.31</v>
      </c>
      <c r="F167" s="6">
        <v>34.619999999999997</v>
      </c>
      <c r="G167" s="6"/>
    </row>
    <row r="168" spans="1:7" x14ac:dyDescent="0.25">
      <c r="A168" s="6"/>
      <c r="B168" s="6"/>
      <c r="C168" s="6"/>
      <c r="D168" s="6">
        <v>38.729999999999997</v>
      </c>
      <c r="E168" s="6">
        <v>35.71</v>
      </c>
      <c r="F168" s="6"/>
      <c r="G168" s="6">
        <v>35.21</v>
      </c>
    </row>
    <row r="169" spans="1:7" x14ac:dyDescent="0.25">
      <c r="A169" s="6"/>
      <c r="B169" s="6">
        <v>27.88</v>
      </c>
      <c r="C169" s="6">
        <v>34.32</v>
      </c>
      <c r="D169" s="6"/>
      <c r="E169" s="6"/>
      <c r="F169" s="6">
        <v>35.54</v>
      </c>
      <c r="G169" s="6"/>
    </row>
    <row r="170" spans="1:7" x14ac:dyDescent="0.25">
      <c r="A170" s="6"/>
      <c r="B170" s="6">
        <v>38.49</v>
      </c>
      <c r="C170" s="6">
        <v>34.270000000000003</v>
      </c>
      <c r="D170" s="6"/>
      <c r="E170" s="6">
        <v>36.119999999999997</v>
      </c>
      <c r="F170" s="6"/>
      <c r="G170" s="6">
        <v>37.700000000000003</v>
      </c>
    </row>
    <row r="171" spans="1:7" x14ac:dyDescent="0.25">
      <c r="A171" s="6"/>
      <c r="B171" s="6">
        <v>37.799999999999997</v>
      </c>
      <c r="C171" s="6">
        <v>36.32</v>
      </c>
      <c r="D171" s="6">
        <v>39.229999999999997</v>
      </c>
      <c r="E171" s="6">
        <v>36.700000000000003</v>
      </c>
      <c r="F171" s="6">
        <v>34.22</v>
      </c>
      <c r="G171" s="6"/>
    </row>
    <row r="172" spans="1:7" x14ac:dyDescent="0.25">
      <c r="A172" s="6"/>
      <c r="B172" s="6"/>
      <c r="C172" s="6"/>
      <c r="D172" s="6"/>
      <c r="E172" s="6"/>
      <c r="F172" s="6"/>
      <c r="G172" s="6"/>
    </row>
    <row r="173" spans="1:7" x14ac:dyDescent="0.25">
      <c r="A173" s="6"/>
      <c r="B173" s="6"/>
      <c r="C173" s="6"/>
      <c r="D173" s="6"/>
      <c r="E173" s="6"/>
      <c r="F173" s="6"/>
      <c r="G173" s="6"/>
    </row>
    <row r="174" spans="1:7" x14ac:dyDescent="0.25">
      <c r="A174" s="6"/>
      <c r="B174" s="6"/>
      <c r="C174" s="6"/>
      <c r="D174" s="6"/>
      <c r="E174" s="6"/>
      <c r="F174" s="6"/>
      <c r="G174" s="6"/>
    </row>
    <row r="175" spans="1:7" x14ac:dyDescent="0.25">
      <c r="A175" s="12" t="s">
        <v>134</v>
      </c>
      <c r="B175" s="12">
        <v>34.32</v>
      </c>
      <c r="C175" s="12">
        <v>37.380000000000003</v>
      </c>
      <c r="D175" s="12"/>
      <c r="E175" s="12">
        <v>38.51</v>
      </c>
      <c r="F175" s="12">
        <v>33.64</v>
      </c>
      <c r="G175" s="12">
        <v>36.4</v>
      </c>
    </row>
    <row r="176" spans="1:7" x14ac:dyDescent="0.25">
      <c r="C176">
        <v>37.4</v>
      </c>
      <c r="D176">
        <v>32.340000000000003</v>
      </c>
      <c r="E176">
        <v>37.5</v>
      </c>
      <c r="F176">
        <v>38.5</v>
      </c>
    </row>
    <row r="177" spans="1:7" x14ac:dyDescent="0.25">
      <c r="C177">
        <v>37.700000000000003</v>
      </c>
      <c r="F177">
        <v>35.869999999999997</v>
      </c>
    </row>
    <row r="178" spans="1:7" x14ac:dyDescent="0.25">
      <c r="B178">
        <v>35.58</v>
      </c>
      <c r="C178">
        <v>37.96</v>
      </c>
      <c r="E178">
        <v>37.799999999999997</v>
      </c>
      <c r="G178">
        <v>37.869999999999997</v>
      </c>
    </row>
    <row r="179" spans="1:7" x14ac:dyDescent="0.25">
      <c r="B179">
        <v>37.39</v>
      </c>
      <c r="C179">
        <v>37.79</v>
      </c>
      <c r="D179">
        <v>36.69</v>
      </c>
      <c r="F179">
        <v>37.79</v>
      </c>
    </row>
    <row r="184" spans="1:7" x14ac:dyDescent="0.25">
      <c r="A184" s="12" t="s">
        <v>135</v>
      </c>
      <c r="B184" s="12">
        <v>36.29</v>
      </c>
      <c r="C184" s="12"/>
      <c r="D184" s="12"/>
      <c r="E184" s="12">
        <v>37.53</v>
      </c>
      <c r="F184" s="12">
        <v>33.53</v>
      </c>
      <c r="G184" s="12"/>
    </row>
    <row r="185" spans="1:7" x14ac:dyDescent="0.25">
      <c r="C185">
        <v>36.49</v>
      </c>
      <c r="D185">
        <v>34.119999999999997</v>
      </c>
      <c r="F185">
        <v>33.32</v>
      </c>
    </row>
    <row r="187" spans="1:7" x14ac:dyDescent="0.25">
      <c r="C187">
        <v>38.950000000000003</v>
      </c>
      <c r="E187">
        <v>37.65</v>
      </c>
      <c r="G187">
        <v>37.630000000000003</v>
      </c>
    </row>
    <row r="188" spans="1:7" x14ac:dyDescent="0.25">
      <c r="B188">
        <v>35.57</v>
      </c>
      <c r="D188">
        <v>38.4</v>
      </c>
      <c r="F188">
        <v>33.9</v>
      </c>
    </row>
  </sheetData>
  <mergeCells count="6">
    <mergeCell ref="A45:A62"/>
    <mergeCell ref="A2:A8"/>
    <mergeCell ref="A9:A17"/>
    <mergeCell ref="A18:A26"/>
    <mergeCell ref="A27:A35"/>
    <mergeCell ref="A36:A4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U296" sqref="U296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Mohammad Nayeem</cp:lastModifiedBy>
  <dcterms:created xsi:type="dcterms:W3CDTF">2021-01-05T05:44:22Z</dcterms:created>
  <dcterms:modified xsi:type="dcterms:W3CDTF">2021-01-19T18:16:34Z</dcterms:modified>
</cp:coreProperties>
</file>