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S Assignment\NSTU Amin vai\FLOOD SYLHET 2022\flood data\"/>
    </mc:Choice>
  </mc:AlternateContent>
  <bookViews>
    <workbookView xWindow="0" yWindow="0" windowWidth="20490" windowHeight="7755"/>
  </bookViews>
  <sheets>
    <sheet name="SYLHET DIST" sheetId="1" r:id="rId1"/>
    <sheet name="SUNAMGANJ DIST" sheetId="2" r:id="rId2"/>
  </sheets>
  <calcPr calcId="152511"/>
</workbook>
</file>

<file path=xl/calcChain.xml><?xml version="1.0" encoding="utf-8"?>
<calcChain xmlns="http://schemas.openxmlformats.org/spreadsheetml/2006/main">
  <c r="C294" i="1" l="1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577" i="2" l="1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" i="1"/>
</calcChain>
</file>

<file path=xl/sharedStrings.xml><?xml version="1.0" encoding="utf-8"?>
<sst xmlns="http://schemas.openxmlformats.org/spreadsheetml/2006/main" count="6" uniqueCount="3">
  <si>
    <t>Date</t>
  </si>
  <si>
    <t>Flooded_Pixel</t>
  </si>
  <si>
    <t>Area (sq. 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</si>
</sst>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 applyAlignment="1">
      <alignment horizontal="center"/>
    </xf>
    <xf numFmtId="15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3" fontId="19" fillId="0" borderId="0" xfId="0" applyNumberFormat="1" applyFont="1"/>
    <xf numFmtId="2" fontId="19" fillId="0" borderId="0" xfId="0" applyNumberFormat="1" applyFont="1"/>
    <xf numFmtId="15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tabSelected="1" topLeftCell="A275" workbookViewId="0">
      <selection activeCell="C293" sqref="C293:C294"/>
    </sheetView>
  </sheetViews>
  <sheetFormatPr defaultRowHeight="15" x14ac:dyDescent="0.25"/>
  <cols>
    <col min="1" max="1" width="14.5703125" style="4" customWidth="1"/>
    <col min="2" max="2" width="18.28515625" style="4" customWidth="1"/>
    <col min="3" max="3" width="20" style="4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43108</v>
      </c>
      <c r="B2" s="3">
        <v>54891.173000000003</v>
      </c>
      <c r="C2" s="6">
        <f>B2*100</f>
        <v>5489117.2999999998</v>
      </c>
    </row>
    <row r="3" spans="1:3" x14ac:dyDescent="0.25">
      <c r="A3" s="2">
        <v>43110</v>
      </c>
      <c r="B3" s="3">
        <v>58893.642999999996</v>
      </c>
      <c r="C3" s="6">
        <f t="shared" ref="C3:C66" si="0">B3*100</f>
        <v>5889364.2999999998</v>
      </c>
    </row>
    <row r="4" spans="1:3" x14ac:dyDescent="0.25">
      <c r="A4" s="2">
        <v>43120</v>
      </c>
      <c r="B4" s="3">
        <v>47928.866999999998</v>
      </c>
      <c r="C4" s="6">
        <f t="shared" si="0"/>
        <v>4792886.7</v>
      </c>
    </row>
    <row r="5" spans="1:3" x14ac:dyDescent="0.25">
      <c r="A5" s="2">
        <v>43122</v>
      </c>
      <c r="B5" s="3">
        <v>44011.631000000001</v>
      </c>
      <c r="C5" s="6">
        <f t="shared" si="0"/>
        <v>4401163.1000000006</v>
      </c>
    </row>
    <row r="6" spans="1:3" x14ac:dyDescent="0.25">
      <c r="A6" s="2">
        <v>43132</v>
      </c>
      <c r="B6" s="3">
        <v>36711.925000000003</v>
      </c>
      <c r="C6" s="6">
        <f t="shared" si="0"/>
        <v>3671192.5000000005</v>
      </c>
    </row>
    <row r="7" spans="1:3" x14ac:dyDescent="0.25">
      <c r="A7" s="2">
        <v>43134</v>
      </c>
      <c r="B7" s="3">
        <v>37497.976000000002</v>
      </c>
      <c r="C7" s="6">
        <f t="shared" si="0"/>
        <v>3749797.6</v>
      </c>
    </row>
    <row r="8" spans="1:3" x14ac:dyDescent="0.25">
      <c r="A8" s="2">
        <v>43144</v>
      </c>
      <c r="B8" s="3">
        <v>32465.894</v>
      </c>
      <c r="C8" s="6">
        <f t="shared" si="0"/>
        <v>3246589.4</v>
      </c>
    </row>
    <row r="9" spans="1:3" x14ac:dyDescent="0.25">
      <c r="A9" s="2">
        <v>43156</v>
      </c>
      <c r="B9" s="3">
        <v>33593.271000000001</v>
      </c>
      <c r="C9" s="6">
        <f t="shared" si="0"/>
        <v>3359327.1</v>
      </c>
    </row>
    <row r="10" spans="1:3" x14ac:dyDescent="0.25">
      <c r="A10" s="2">
        <v>43170</v>
      </c>
      <c r="B10" s="3">
        <v>71210.270999999993</v>
      </c>
      <c r="C10" s="6">
        <f t="shared" si="0"/>
        <v>7121027.0999999996</v>
      </c>
    </row>
    <row r="11" spans="1:3" x14ac:dyDescent="0.25">
      <c r="A11" s="2">
        <v>43180</v>
      </c>
      <c r="B11" s="3">
        <v>40569.226999999999</v>
      </c>
      <c r="C11" s="6">
        <f t="shared" si="0"/>
        <v>4056922.6999999997</v>
      </c>
    </row>
    <row r="12" spans="1:3" x14ac:dyDescent="0.25">
      <c r="A12" s="2">
        <v>43182</v>
      </c>
      <c r="B12" s="3">
        <v>46196.69</v>
      </c>
      <c r="C12" s="6">
        <f t="shared" si="0"/>
        <v>4619669</v>
      </c>
    </row>
    <row r="13" spans="1:3" x14ac:dyDescent="0.25">
      <c r="A13" s="2">
        <v>43192</v>
      </c>
      <c r="B13" s="3">
        <v>22106.988000000001</v>
      </c>
      <c r="C13" s="6">
        <f t="shared" si="0"/>
        <v>2210698.8000000003</v>
      </c>
    </row>
    <row r="14" spans="1:3" x14ac:dyDescent="0.25">
      <c r="A14" s="2">
        <v>43204</v>
      </c>
      <c r="B14" s="3">
        <v>22106.039000000001</v>
      </c>
      <c r="C14" s="6">
        <f t="shared" si="0"/>
        <v>2210603.9</v>
      </c>
    </row>
    <row r="15" spans="1:3" x14ac:dyDescent="0.25">
      <c r="A15" s="2">
        <v>43206</v>
      </c>
      <c r="B15" s="3">
        <v>19157.678</v>
      </c>
      <c r="C15" s="6">
        <f t="shared" si="0"/>
        <v>1915767.8</v>
      </c>
    </row>
    <row r="16" spans="1:3" x14ac:dyDescent="0.25">
      <c r="A16" s="2">
        <v>43216</v>
      </c>
      <c r="B16" s="3">
        <v>20136.207999999999</v>
      </c>
      <c r="C16" s="6">
        <f t="shared" si="0"/>
        <v>2013620.7999999998</v>
      </c>
    </row>
    <row r="17" spans="1:3" x14ac:dyDescent="0.25">
      <c r="A17" s="2">
        <v>43218</v>
      </c>
      <c r="B17" s="3">
        <v>24750.416000000001</v>
      </c>
      <c r="C17" s="6">
        <f t="shared" si="0"/>
        <v>2475041.6</v>
      </c>
    </row>
    <row r="18" spans="1:3" x14ac:dyDescent="0.25">
      <c r="A18" s="2">
        <v>43228</v>
      </c>
      <c r="B18" s="3">
        <v>55544.796000000002</v>
      </c>
      <c r="C18" s="6">
        <f t="shared" si="0"/>
        <v>5554479.6000000006</v>
      </c>
    </row>
    <row r="19" spans="1:3" x14ac:dyDescent="0.25">
      <c r="A19" s="2">
        <v>43230</v>
      </c>
      <c r="B19" s="3">
        <v>69842.553</v>
      </c>
      <c r="C19" s="6">
        <f t="shared" si="0"/>
        <v>6984255.2999999998</v>
      </c>
    </row>
    <row r="20" spans="1:3" x14ac:dyDescent="0.25">
      <c r="A20" s="2">
        <v>43242</v>
      </c>
      <c r="B20" s="3">
        <v>47587.957000000002</v>
      </c>
      <c r="C20" s="6">
        <f t="shared" si="0"/>
        <v>4758795.7</v>
      </c>
    </row>
    <row r="21" spans="1:3" x14ac:dyDescent="0.25">
      <c r="A21" s="2">
        <v>43252</v>
      </c>
      <c r="B21" s="3">
        <v>60119.536999999997</v>
      </c>
      <c r="C21" s="6">
        <f t="shared" si="0"/>
        <v>6011953.6999999993</v>
      </c>
    </row>
    <row r="22" spans="1:3" x14ac:dyDescent="0.25">
      <c r="A22" s="2">
        <v>43254</v>
      </c>
      <c r="B22" s="3">
        <v>57100.118000000002</v>
      </c>
      <c r="C22" s="6">
        <f t="shared" si="0"/>
        <v>5710011.7999999998</v>
      </c>
    </row>
    <row r="23" spans="1:3" x14ac:dyDescent="0.25">
      <c r="A23" s="2">
        <v>43264</v>
      </c>
      <c r="B23" s="3">
        <v>106263.18</v>
      </c>
      <c r="C23" s="6">
        <f t="shared" si="0"/>
        <v>10626318</v>
      </c>
    </row>
    <row r="24" spans="1:3" x14ac:dyDescent="0.25">
      <c r="A24" s="2">
        <v>43266</v>
      </c>
      <c r="B24" s="3">
        <v>175785.50200000001</v>
      </c>
      <c r="C24" s="6">
        <f t="shared" si="0"/>
        <v>17578550.199999999</v>
      </c>
    </row>
    <row r="25" spans="1:3" x14ac:dyDescent="0.25">
      <c r="A25" s="2">
        <v>43276</v>
      </c>
      <c r="B25" s="3">
        <v>176963.125</v>
      </c>
      <c r="C25" s="6">
        <f t="shared" si="0"/>
        <v>17696312.5</v>
      </c>
    </row>
    <row r="26" spans="1:3" x14ac:dyDescent="0.25">
      <c r="A26" s="2">
        <v>43278</v>
      </c>
      <c r="B26" s="3">
        <v>153339.902</v>
      </c>
      <c r="C26" s="6">
        <f t="shared" si="0"/>
        <v>15333990.199999999</v>
      </c>
    </row>
    <row r="27" spans="1:3" x14ac:dyDescent="0.25">
      <c r="A27" s="2">
        <v>43290</v>
      </c>
      <c r="B27" s="3">
        <v>150335.68599999999</v>
      </c>
      <c r="C27" s="6">
        <f t="shared" si="0"/>
        <v>15033568.599999998</v>
      </c>
    </row>
    <row r="28" spans="1:3" x14ac:dyDescent="0.25">
      <c r="A28" s="2">
        <v>43300</v>
      </c>
      <c r="B28" s="3">
        <v>103361.18</v>
      </c>
      <c r="C28" s="6">
        <f t="shared" si="0"/>
        <v>10336118</v>
      </c>
    </row>
    <row r="29" spans="1:3" x14ac:dyDescent="0.25">
      <c r="A29" s="2">
        <v>43302</v>
      </c>
      <c r="B29" s="3">
        <v>101319.50199999999</v>
      </c>
      <c r="C29" s="6">
        <f t="shared" si="0"/>
        <v>10131950.199999999</v>
      </c>
    </row>
    <row r="30" spans="1:3" x14ac:dyDescent="0.25">
      <c r="A30" s="2">
        <v>43312</v>
      </c>
      <c r="B30" s="3">
        <v>129519.996</v>
      </c>
      <c r="C30" s="6">
        <f t="shared" si="0"/>
        <v>12951999.6</v>
      </c>
    </row>
    <row r="31" spans="1:3" x14ac:dyDescent="0.25">
      <c r="A31" s="2">
        <v>43314</v>
      </c>
      <c r="B31" s="3">
        <v>118607.02</v>
      </c>
      <c r="C31" s="6">
        <f t="shared" si="0"/>
        <v>11860702</v>
      </c>
    </row>
    <row r="32" spans="1:3" x14ac:dyDescent="0.25">
      <c r="A32" s="2">
        <v>43324</v>
      </c>
      <c r="B32" s="3">
        <v>103281.039</v>
      </c>
      <c r="C32" s="6">
        <f t="shared" si="0"/>
        <v>10328103.9</v>
      </c>
    </row>
    <row r="33" spans="1:3" x14ac:dyDescent="0.25">
      <c r="A33" s="2">
        <v>43326</v>
      </c>
      <c r="B33" s="3">
        <v>82076.157000000007</v>
      </c>
      <c r="C33" s="6">
        <f t="shared" si="0"/>
        <v>8207615.7000000011</v>
      </c>
    </row>
    <row r="34" spans="1:3" x14ac:dyDescent="0.25">
      <c r="A34" s="2">
        <v>43336</v>
      </c>
      <c r="B34" s="3">
        <v>78487.846999999994</v>
      </c>
      <c r="C34" s="6">
        <f t="shared" si="0"/>
        <v>7848784.6999999993</v>
      </c>
    </row>
    <row r="35" spans="1:3" x14ac:dyDescent="0.25">
      <c r="A35" s="2">
        <v>43338</v>
      </c>
      <c r="B35" s="3">
        <v>77790.650999999998</v>
      </c>
      <c r="C35" s="6">
        <f t="shared" si="0"/>
        <v>7779065.0999999996</v>
      </c>
    </row>
    <row r="36" spans="1:3" x14ac:dyDescent="0.25">
      <c r="A36" s="2">
        <v>43348</v>
      </c>
      <c r="B36" s="3">
        <v>91870.42</v>
      </c>
      <c r="C36" s="6">
        <f t="shared" si="0"/>
        <v>9187042</v>
      </c>
    </row>
    <row r="37" spans="1:3" x14ac:dyDescent="0.25">
      <c r="A37" s="2">
        <v>43350</v>
      </c>
      <c r="B37" s="3">
        <v>70981.322</v>
      </c>
      <c r="C37" s="6">
        <f t="shared" si="0"/>
        <v>7098132.2000000002</v>
      </c>
    </row>
    <row r="38" spans="1:3" x14ac:dyDescent="0.25">
      <c r="A38" s="2">
        <v>43360</v>
      </c>
      <c r="B38" s="3">
        <v>75169.792000000001</v>
      </c>
      <c r="C38" s="6">
        <f t="shared" si="0"/>
        <v>7516979.2000000002</v>
      </c>
    </row>
    <row r="39" spans="1:3" x14ac:dyDescent="0.25">
      <c r="A39" s="2">
        <v>43362</v>
      </c>
      <c r="B39" s="3">
        <v>63081.459000000003</v>
      </c>
      <c r="C39" s="6">
        <f t="shared" si="0"/>
        <v>6308145.9000000004</v>
      </c>
    </row>
    <row r="40" spans="1:3" x14ac:dyDescent="0.25">
      <c r="A40" s="2">
        <v>43372</v>
      </c>
      <c r="B40" s="3">
        <v>49864.042999999998</v>
      </c>
      <c r="C40" s="6">
        <f t="shared" si="0"/>
        <v>4986404.3</v>
      </c>
    </row>
    <row r="41" spans="1:3" x14ac:dyDescent="0.25">
      <c r="A41" s="2">
        <v>43374</v>
      </c>
      <c r="B41" s="3">
        <v>51821.396000000001</v>
      </c>
      <c r="C41" s="6">
        <f t="shared" si="0"/>
        <v>5182139.5999999996</v>
      </c>
    </row>
    <row r="42" spans="1:3" x14ac:dyDescent="0.25">
      <c r="A42" s="2">
        <v>43384</v>
      </c>
      <c r="B42" s="3">
        <v>52787.529000000002</v>
      </c>
      <c r="C42" s="6">
        <f t="shared" si="0"/>
        <v>5278752.9000000004</v>
      </c>
    </row>
    <row r="43" spans="1:3" x14ac:dyDescent="0.25">
      <c r="A43" s="2">
        <v>43386</v>
      </c>
      <c r="B43" s="3">
        <v>61035.235000000001</v>
      </c>
      <c r="C43" s="6">
        <f t="shared" si="0"/>
        <v>6103523.5</v>
      </c>
    </row>
    <row r="44" spans="1:3" x14ac:dyDescent="0.25">
      <c r="A44" s="2">
        <v>43396</v>
      </c>
      <c r="B44" s="3">
        <v>56795.324999999997</v>
      </c>
      <c r="C44" s="6">
        <f t="shared" si="0"/>
        <v>5679532.5</v>
      </c>
    </row>
    <row r="45" spans="1:3" x14ac:dyDescent="0.25">
      <c r="A45" s="2">
        <v>43398</v>
      </c>
      <c r="B45" s="3">
        <v>69146.467000000004</v>
      </c>
      <c r="C45" s="6">
        <f t="shared" si="0"/>
        <v>6914646.7000000002</v>
      </c>
    </row>
    <row r="46" spans="1:3" x14ac:dyDescent="0.25">
      <c r="A46" s="2">
        <v>43408</v>
      </c>
      <c r="B46" s="3">
        <v>63162.98</v>
      </c>
      <c r="C46" s="6">
        <f t="shared" si="0"/>
        <v>6316298</v>
      </c>
    </row>
    <row r="47" spans="1:3" x14ac:dyDescent="0.25">
      <c r="A47" s="2">
        <v>43410</v>
      </c>
      <c r="B47" s="3">
        <v>64366.502</v>
      </c>
      <c r="C47" s="6">
        <f t="shared" si="0"/>
        <v>6436650.2000000002</v>
      </c>
    </row>
    <row r="48" spans="1:3" x14ac:dyDescent="0.25">
      <c r="A48" s="2">
        <v>43420</v>
      </c>
      <c r="B48" s="3">
        <v>59014.035000000003</v>
      </c>
      <c r="C48" s="6">
        <f t="shared" si="0"/>
        <v>5901403.5</v>
      </c>
    </row>
    <row r="49" spans="1:3" x14ac:dyDescent="0.25">
      <c r="A49" s="2">
        <v>43422</v>
      </c>
      <c r="B49" s="3">
        <v>61998.839</v>
      </c>
      <c r="C49" s="6">
        <f t="shared" si="0"/>
        <v>6199883.9000000004</v>
      </c>
    </row>
    <row r="50" spans="1:3" x14ac:dyDescent="0.25">
      <c r="A50" s="2">
        <v>43432</v>
      </c>
      <c r="B50" s="3">
        <v>56336.724999999999</v>
      </c>
      <c r="C50" s="6">
        <f t="shared" si="0"/>
        <v>5633672.5</v>
      </c>
    </row>
    <row r="51" spans="1:3" x14ac:dyDescent="0.25">
      <c r="A51" s="2">
        <v>43434</v>
      </c>
      <c r="B51" s="3">
        <v>61299.281999999999</v>
      </c>
      <c r="C51" s="6">
        <f t="shared" si="0"/>
        <v>6129928.2000000002</v>
      </c>
    </row>
    <row r="52" spans="1:3" x14ac:dyDescent="0.25">
      <c r="A52" s="2">
        <v>43444</v>
      </c>
      <c r="B52" s="3">
        <v>44944.705999999998</v>
      </c>
      <c r="C52" s="6">
        <f t="shared" si="0"/>
        <v>4494470.5999999996</v>
      </c>
    </row>
    <row r="53" spans="1:3" x14ac:dyDescent="0.25">
      <c r="A53" s="2">
        <v>43446</v>
      </c>
      <c r="B53" s="3">
        <v>56165.434999999998</v>
      </c>
      <c r="C53" s="6">
        <f t="shared" si="0"/>
        <v>5616543.5</v>
      </c>
    </row>
    <row r="54" spans="1:3" x14ac:dyDescent="0.25">
      <c r="A54" s="2">
        <v>43456</v>
      </c>
      <c r="B54" s="3">
        <v>53494.502</v>
      </c>
      <c r="C54" s="6">
        <f t="shared" si="0"/>
        <v>5349450.2</v>
      </c>
    </row>
    <row r="55" spans="1:3" x14ac:dyDescent="0.25">
      <c r="A55" s="2">
        <v>43458</v>
      </c>
      <c r="B55" s="3">
        <v>55251.349000000002</v>
      </c>
      <c r="C55" s="6">
        <f t="shared" si="0"/>
        <v>5525134.9000000004</v>
      </c>
    </row>
    <row r="56" spans="1:3" x14ac:dyDescent="0.25">
      <c r="A56" s="2">
        <v>43468</v>
      </c>
      <c r="B56" s="3">
        <v>54699.701999999997</v>
      </c>
      <c r="C56" s="6">
        <f t="shared" si="0"/>
        <v>5469970.2000000002</v>
      </c>
    </row>
    <row r="57" spans="1:3" x14ac:dyDescent="0.25">
      <c r="A57" s="2">
        <v>43480</v>
      </c>
      <c r="B57" s="3">
        <v>58493.165000000001</v>
      </c>
      <c r="C57" s="6">
        <f t="shared" si="0"/>
        <v>5849316.5</v>
      </c>
    </row>
    <row r="58" spans="1:3" x14ac:dyDescent="0.25">
      <c r="A58" s="2">
        <v>43482</v>
      </c>
      <c r="B58" s="3">
        <v>74365.536999999997</v>
      </c>
      <c r="C58" s="6">
        <f t="shared" si="0"/>
        <v>7436553.6999999993</v>
      </c>
    </row>
    <row r="59" spans="1:3" x14ac:dyDescent="0.25">
      <c r="A59" s="2">
        <v>43492</v>
      </c>
      <c r="B59" s="3">
        <v>48433.156999999999</v>
      </c>
      <c r="C59" s="6">
        <f t="shared" si="0"/>
        <v>4843315.7</v>
      </c>
    </row>
    <row r="60" spans="1:3" x14ac:dyDescent="0.25">
      <c r="A60" s="2">
        <v>43494</v>
      </c>
      <c r="B60" s="3">
        <v>71735.478000000003</v>
      </c>
      <c r="C60" s="6">
        <f t="shared" si="0"/>
        <v>7173547.8000000007</v>
      </c>
    </row>
    <row r="61" spans="1:3" x14ac:dyDescent="0.25">
      <c r="A61" s="2">
        <v>43504</v>
      </c>
      <c r="B61" s="3">
        <v>50972.843000000001</v>
      </c>
      <c r="C61" s="6">
        <f t="shared" si="0"/>
        <v>5097284.3</v>
      </c>
    </row>
    <row r="62" spans="1:3" x14ac:dyDescent="0.25">
      <c r="A62" s="2">
        <v>43516</v>
      </c>
      <c r="B62" s="3">
        <v>44726.89</v>
      </c>
      <c r="C62" s="6">
        <f t="shared" si="0"/>
        <v>4472689</v>
      </c>
    </row>
    <row r="63" spans="1:3" x14ac:dyDescent="0.25">
      <c r="A63" s="2">
        <v>43528</v>
      </c>
      <c r="B63" s="3">
        <v>34108.591999999997</v>
      </c>
      <c r="C63" s="6">
        <f t="shared" si="0"/>
        <v>3410859.1999999997</v>
      </c>
    </row>
    <row r="64" spans="1:3" x14ac:dyDescent="0.25">
      <c r="A64" s="2">
        <v>43540</v>
      </c>
      <c r="B64" s="3">
        <v>60732.357000000004</v>
      </c>
      <c r="C64" s="6">
        <f t="shared" si="0"/>
        <v>6073235.7000000002</v>
      </c>
    </row>
    <row r="65" spans="1:3" x14ac:dyDescent="0.25">
      <c r="A65" s="2">
        <v>43552</v>
      </c>
      <c r="B65" s="3">
        <v>62533.78</v>
      </c>
      <c r="C65" s="6">
        <f t="shared" si="0"/>
        <v>6253378</v>
      </c>
    </row>
    <row r="66" spans="1:3" x14ac:dyDescent="0.25">
      <c r="A66" s="2">
        <v>43564</v>
      </c>
      <c r="B66" s="3">
        <v>20072.898000000001</v>
      </c>
      <c r="C66" s="6">
        <f t="shared" si="0"/>
        <v>2007289.8</v>
      </c>
    </row>
    <row r="67" spans="1:3" x14ac:dyDescent="0.25">
      <c r="A67" s="2">
        <v>43576</v>
      </c>
      <c r="B67" s="3">
        <v>15746.106</v>
      </c>
      <c r="C67" s="6">
        <f t="shared" ref="C67:C130" si="1">B67*100</f>
        <v>1574610.6</v>
      </c>
    </row>
    <row r="68" spans="1:3" x14ac:dyDescent="0.25">
      <c r="A68" s="2">
        <v>43588</v>
      </c>
      <c r="B68" s="3">
        <v>40614.654999999999</v>
      </c>
      <c r="C68" s="6">
        <f t="shared" si="1"/>
        <v>4061465.5</v>
      </c>
    </row>
    <row r="69" spans="1:3" x14ac:dyDescent="0.25">
      <c r="A69" s="2">
        <v>43600</v>
      </c>
      <c r="B69" s="3">
        <v>38638.254999999997</v>
      </c>
      <c r="C69" s="6">
        <f t="shared" si="1"/>
        <v>3863825.4999999995</v>
      </c>
    </row>
    <row r="70" spans="1:3" x14ac:dyDescent="0.25">
      <c r="A70" s="2">
        <v>43612</v>
      </c>
      <c r="B70" s="3">
        <v>56533.466999999997</v>
      </c>
      <c r="C70" s="6">
        <f t="shared" si="1"/>
        <v>5653346.6999999993</v>
      </c>
    </row>
    <row r="71" spans="1:3" x14ac:dyDescent="0.25">
      <c r="A71" s="2">
        <v>43624</v>
      </c>
      <c r="B71" s="3">
        <v>53354.152999999998</v>
      </c>
      <c r="C71" s="6">
        <f t="shared" si="1"/>
        <v>5335415.3</v>
      </c>
    </row>
    <row r="72" spans="1:3" x14ac:dyDescent="0.25">
      <c r="A72" s="2">
        <v>43636</v>
      </c>
      <c r="B72" s="3">
        <v>53915.737000000001</v>
      </c>
      <c r="C72" s="6">
        <f t="shared" si="1"/>
        <v>5391573.7000000002</v>
      </c>
    </row>
    <row r="73" spans="1:3" x14ac:dyDescent="0.25">
      <c r="A73" s="2">
        <v>43648</v>
      </c>
      <c r="B73" s="3">
        <v>119596.098</v>
      </c>
      <c r="C73" s="6">
        <f t="shared" si="1"/>
        <v>11959609.800000001</v>
      </c>
    </row>
    <row r="74" spans="1:3" x14ac:dyDescent="0.25">
      <c r="A74" s="2">
        <v>43660</v>
      </c>
      <c r="B74" s="3">
        <v>177823.19200000001</v>
      </c>
      <c r="C74" s="6">
        <f t="shared" si="1"/>
        <v>17782319.199999999</v>
      </c>
    </row>
    <row r="75" spans="1:3" x14ac:dyDescent="0.25">
      <c r="A75" s="2">
        <v>43668</v>
      </c>
      <c r="B75" s="3">
        <v>17685.101999999999</v>
      </c>
      <c r="C75" s="6">
        <f t="shared" si="1"/>
        <v>1768510.2</v>
      </c>
    </row>
    <row r="76" spans="1:3" x14ac:dyDescent="0.25">
      <c r="A76" s="2">
        <v>43668</v>
      </c>
      <c r="B76" s="3">
        <v>151239.196</v>
      </c>
      <c r="C76" s="6">
        <f t="shared" si="1"/>
        <v>15123919.6</v>
      </c>
    </row>
    <row r="77" spans="1:3" x14ac:dyDescent="0.25">
      <c r="A77" s="2">
        <v>43672</v>
      </c>
      <c r="B77" s="3">
        <v>162624.875</v>
      </c>
      <c r="C77" s="6">
        <f t="shared" si="1"/>
        <v>16262487.5</v>
      </c>
    </row>
    <row r="78" spans="1:3" x14ac:dyDescent="0.25">
      <c r="A78" s="2">
        <v>43684</v>
      </c>
      <c r="B78" s="3">
        <v>121195.204</v>
      </c>
      <c r="C78" s="6">
        <f t="shared" si="1"/>
        <v>12119520.4</v>
      </c>
    </row>
    <row r="79" spans="1:3" x14ac:dyDescent="0.25">
      <c r="A79" s="2">
        <v>43686</v>
      </c>
      <c r="B79" s="3">
        <v>95740.183999999994</v>
      </c>
      <c r="C79" s="6">
        <f t="shared" si="1"/>
        <v>9574018.3999999985</v>
      </c>
    </row>
    <row r="80" spans="1:3" x14ac:dyDescent="0.25">
      <c r="A80" s="2">
        <v>43696</v>
      </c>
      <c r="B80" s="3">
        <v>88853.361000000004</v>
      </c>
      <c r="C80" s="6">
        <f t="shared" si="1"/>
        <v>8885336.0999999996</v>
      </c>
    </row>
    <row r="81" spans="1:3" x14ac:dyDescent="0.25">
      <c r="A81" s="2">
        <v>43698</v>
      </c>
      <c r="B81" s="3">
        <v>69519.592000000004</v>
      </c>
      <c r="C81" s="6">
        <f t="shared" si="1"/>
        <v>6951959.2000000002</v>
      </c>
    </row>
    <row r="82" spans="1:3" x14ac:dyDescent="0.25">
      <c r="A82" s="2">
        <v>43708</v>
      </c>
      <c r="B82" s="3">
        <v>64782.678</v>
      </c>
      <c r="C82" s="6">
        <f t="shared" si="1"/>
        <v>6478267.7999999998</v>
      </c>
    </row>
    <row r="83" spans="1:3" x14ac:dyDescent="0.25">
      <c r="A83" s="2">
        <v>43710</v>
      </c>
      <c r="B83" s="3">
        <v>52379.843000000001</v>
      </c>
      <c r="C83" s="6">
        <f t="shared" si="1"/>
        <v>5237984.3</v>
      </c>
    </row>
    <row r="84" spans="1:3" x14ac:dyDescent="0.25">
      <c r="A84" s="2">
        <v>43720</v>
      </c>
      <c r="B84" s="3">
        <v>65675.634999999995</v>
      </c>
      <c r="C84" s="6">
        <f t="shared" si="1"/>
        <v>6567563.4999999991</v>
      </c>
    </row>
    <row r="85" spans="1:3" x14ac:dyDescent="0.25">
      <c r="A85" s="2">
        <v>43722</v>
      </c>
      <c r="B85" s="3">
        <v>71426.513999999996</v>
      </c>
      <c r="C85" s="6">
        <f t="shared" si="1"/>
        <v>7142651.3999999994</v>
      </c>
    </row>
    <row r="86" spans="1:3" x14ac:dyDescent="0.25">
      <c r="A86" s="2">
        <v>43732</v>
      </c>
      <c r="B86" s="3">
        <v>56987.603999999999</v>
      </c>
      <c r="C86" s="6">
        <f t="shared" si="1"/>
        <v>5698760.4000000004</v>
      </c>
    </row>
    <row r="87" spans="1:3" x14ac:dyDescent="0.25">
      <c r="A87" s="2">
        <v>43734</v>
      </c>
      <c r="B87" s="3">
        <v>50216.616000000002</v>
      </c>
      <c r="C87" s="6">
        <f t="shared" si="1"/>
        <v>5021661.6000000006</v>
      </c>
    </row>
    <row r="88" spans="1:3" x14ac:dyDescent="0.25">
      <c r="A88" s="2">
        <v>43744</v>
      </c>
      <c r="B88" s="3">
        <v>55632.902000000002</v>
      </c>
      <c r="C88" s="6">
        <f t="shared" si="1"/>
        <v>5563290.2000000002</v>
      </c>
    </row>
    <row r="89" spans="1:3" x14ac:dyDescent="0.25">
      <c r="A89" s="2">
        <v>43746</v>
      </c>
      <c r="B89" s="3">
        <v>53722.212</v>
      </c>
      <c r="C89" s="6">
        <f t="shared" si="1"/>
        <v>5372221.2000000002</v>
      </c>
    </row>
    <row r="90" spans="1:3" x14ac:dyDescent="0.25">
      <c r="A90" s="2">
        <v>43756</v>
      </c>
      <c r="B90" s="3">
        <v>51012.940999999999</v>
      </c>
      <c r="C90" s="6">
        <f t="shared" si="1"/>
        <v>5101294.0999999996</v>
      </c>
    </row>
    <row r="91" spans="1:3" x14ac:dyDescent="0.25">
      <c r="A91" s="2">
        <v>43758</v>
      </c>
      <c r="B91" s="3">
        <v>65192.557000000001</v>
      </c>
      <c r="C91" s="6">
        <f t="shared" si="1"/>
        <v>6519255.7000000002</v>
      </c>
    </row>
    <row r="92" spans="1:3" x14ac:dyDescent="0.25">
      <c r="A92" s="2">
        <v>43768</v>
      </c>
      <c r="B92" s="3">
        <v>65683.455000000002</v>
      </c>
      <c r="C92" s="6">
        <f t="shared" si="1"/>
        <v>6568345.5</v>
      </c>
    </row>
    <row r="93" spans="1:3" x14ac:dyDescent="0.25">
      <c r="A93" s="2">
        <v>43770</v>
      </c>
      <c r="B93" s="3">
        <v>69740.467000000004</v>
      </c>
      <c r="C93" s="6">
        <f t="shared" si="1"/>
        <v>6974046.7000000002</v>
      </c>
    </row>
    <row r="94" spans="1:3" x14ac:dyDescent="0.25">
      <c r="A94" s="2">
        <v>43780</v>
      </c>
      <c r="B94" s="3">
        <v>58181.902000000002</v>
      </c>
      <c r="C94" s="6">
        <f t="shared" si="1"/>
        <v>5818190.2000000002</v>
      </c>
    </row>
    <row r="95" spans="1:3" x14ac:dyDescent="0.25">
      <c r="A95" s="2">
        <v>43782</v>
      </c>
      <c r="B95" s="3">
        <v>49224.6</v>
      </c>
      <c r="C95" s="6">
        <f t="shared" si="1"/>
        <v>4922460</v>
      </c>
    </row>
    <row r="96" spans="1:3" x14ac:dyDescent="0.25">
      <c r="A96" s="2">
        <v>43792</v>
      </c>
      <c r="B96" s="3">
        <v>54760.031000000003</v>
      </c>
      <c r="C96" s="6">
        <f t="shared" si="1"/>
        <v>5476003.1000000006</v>
      </c>
    </row>
    <row r="97" spans="1:3" x14ac:dyDescent="0.25">
      <c r="A97" s="2">
        <v>43794</v>
      </c>
      <c r="B97" s="3">
        <v>51350.235000000001</v>
      </c>
      <c r="C97" s="6">
        <f t="shared" si="1"/>
        <v>5135023.5</v>
      </c>
    </row>
    <row r="98" spans="1:3" x14ac:dyDescent="0.25">
      <c r="A98" s="2">
        <v>43804</v>
      </c>
      <c r="B98" s="3">
        <v>49992.894</v>
      </c>
      <c r="C98" s="6">
        <f t="shared" si="1"/>
        <v>4999289.4000000004</v>
      </c>
    </row>
    <row r="99" spans="1:3" x14ac:dyDescent="0.25">
      <c r="A99" s="2">
        <v>43806</v>
      </c>
      <c r="B99" s="3">
        <v>50661.957000000002</v>
      </c>
      <c r="C99" s="6">
        <f t="shared" si="1"/>
        <v>5066195.7</v>
      </c>
    </row>
    <row r="100" spans="1:3" x14ac:dyDescent="0.25">
      <c r="A100" s="2">
        <v>43816</v>
      </c>
      <c r="B100" s="3">
        <v>48548.584000000003</v>
      </c>
      <c r="C100" s="6">
        <f t="shared" si="1"/>
        <v>4854858.4000000004</v>
      </c>
    </row>
    <row r="101" spans="1:3" x14ac:dyDescent="0.25">
      <c r="A101" s="2">
        <v>43818</v>
      </c>
      <c r="B101" s="3">
        <v>55317.106</v>
      </c>
      <c r="C101" s="6">
        <f t="shared" si="1"/>
        <v>5531710.5999999996</v>
      </c>
    </row>
    <row r="102" spans="1:3" x14ac:dyDescent="0.25">
      <c r="A102" s="2">
        <v>43828</v>
      </c>
      <c r="B102" s="3">
        <v>54712.858999999997</v>
      </c>
      <c r="C102" s="6">
        <f t="shared" si="1"/>
        <v>5471285.8999999994</v>
      </c>
    </row>
    <row r="103" spans="1:3" x14ac:dyDescent="0.25">
      <c r="A103" s="2">
        <v>43830</v>
      </c>
      <c r="B103" s="3">
        <v>64328.305999999997</v>
      </c>
      <c r="C103" s="6">
        <f t="shared" si="1"/>
        <v>6432830.5999999996</v>
      </c>
    </row>
    <row r="104" spans="1:3" x14ac:dyDescent="0.25">
      <c r="A104" s="2">
        <v>43840</v>
      </c>
      <c r="B104" s="3">
        <v>48173.294000000002</v>
      </c>
      <c r="C104" s="6">
        <f t="shared" si="1"/>
        <v>4817329.4000000004</v>
      </c>
    </row>
    <row r="105" spans="1:3" x14ac:dyDescent="0.25">
      <c r="A105" s="2">
        <v>43842</v>
      </c>
      <c r="B105" s="3">
        <v>56610.184000000001</v>
      </c>
      <c r="C105" s="6">
        <f t="shared" si="1"/>
        <v>5661018.4000000004</v>
      </c>
    </row>
    <row r="106" spans="1:3" x14ac:dyDescent="0.25">
      <c r="A106" s="2">
        <v>43852</v>
      </c>
      <c r="B106" s="3">
        <v>51413.302000000003</v>
      </c>
      <c r="C106" s="6">
        <f t="shared" si="1"/>
        <v>5141330.2</v>
      </c>
    </row>
    <row r="107" spans="1:3" x14ac:dyDescent="0.25">
      <c r="A107" s="2">
        <v>43854</v>
      </c>
      <c r="B107" s="3">
        <v>82439.027000000002</v>
      </c>
      <c r="C107" s="6">
        <f t="shared" si="1"/>
        <v>8243902.7000000002</v>
      </c>
    </row>
    <row r="108" spans="1:3" x14ac:dyDescent="0.25">
      <c r="A108" s="2">
        <v>43864</v>
      </c>
      <c r="B108" s="3">
        <v>50076.207999999999</v>
      </c>
      <c r="C108" s="6">
        <f t="shared" si="1"/>
        <v>5007620.8</v>
      </c>
    </row>
    <row r="109" spans="1:3" x14ac:dyDescent="0.25">
      <c r="A109" s="2">
        <v>43866</v>
      </c>
      <c r="B109" s="3">
        <v>78960.885999999999</v>
      </c>
      <c r="C109" s="6">
        <f t="shared" si="1"/>
        <v>7896088.5999999996</v>
      </c>
    </row>
    <row r="110" spans="1:3" x14ac:dyDescent="0.25">
      <c r="A110" s="2">
        <v>43876</v>
      </c>
      <c r="B110" s="3">
        <v>51897.224000000002</v>
      </c>
      <c r="C110" s="6">
        <f t="shared" si="1"/>
        <v>5189722.4000000004</v>
      </c>
    </row>
    <row r="111" spans="1:3" x14ac:dyDescent="0.25">
      <c r="A111" s="2">
        <v>43878</v>
      </c>
      <c r="B111" s="3">
        <v>71094.285999999993</v>
      </c>
      <c r="C111" s="6">
        <f t="shared" si="1"/>
        <v>7109428.5999999996</v>
      </c>
    </row>
    <row r="112" spans="1:3" x14ac:dyDescent="0.25">
      <c r="A112" s="2">
        <v>43888</v>
      </c>
      <c r="B112" s="3">
        <v>55180.078000000001</v>
      </c>
      <c r="C112" s="6">
        <f t="shared" si="1"/>
        <v>5518007.7999999998</v>
      </c>
    </row>
    <row r="113" spans="1:3" x14ac:dyDescent="0.25">
      <c r="A113" s="2">
        <v>43900</v>
      </c>
      <c r="B113" s="3">
        <v>40509.328999999998</v>
      </c>
      <c r="C113" s="6">
        <f t="shared" si="1"/>
        <v>4050932.9</v>
      </c>
    </row>
    <row r="114" spans="1:3" x14ac:dyDescent="0.25">
      <c r="A114" s="2">
        <v>43902</v>
      </c>
      <c r="B114" s="3">
        <v>80755.744999999995</v>
      </c>
      <c r="C114" s="6">
        <f t="shared" si="1"/>
        <v>8075574.5</v>
      </c>
    </row>
    <row r="115" spans="1:3" x14ac:dyDescent="0.25">
      <c r="A115" s="2">
        <v>43912</v>
      </c>
      <c r="B115" s="3">
        <v>40837.031000000003</v>
      </c>
      <c r="C115" s="6">
        <f t="shared" si="1"/>
        <v>4083703.1</v>
      </c>
    </row>
    <row r="116" spans="1:3" x14ac:dyDescent="0.25">
      <c r="A116" s="2">
        <v>43914</v>
      </c>
      <c r="B116" s="3">
        <v>92900.231</v>
      </c>
      <c r="C116" s="6">
        <f t="shared" si="1"/>
        <v>9290023.0999999996</v>
      </c>
    </row>
    <row r="117" spans="1:3" x14ac:dyDescent="0.25">
      <c r="A117" s="2">
        <v>43924</v>
      </c>
      <c r="B117" s="3">
        <v>95838.854999999996</v>
      </c>
      <c r="C117" s="6">
        <f t="shared" si="1"/>
        <v>9583885.5</v>
      </c>
    </row>
    <row r="118" spans="1:3" x14ac:dyDescent="0.25">
      <c r="A118" s="2">
        <v>43926</v>
      </c>
      <c r="B118" s="3">
        <v>115954.52899999999</v>
      </c>
      <c r="C118" s="6">
        <f t="shared" si="1"/>
        <v>11595452.9</v>
      </c>
    </row>
    <row r="119" spans="1:3" x14ac:dyDescent="0.25">
      <c r="A119" s="2">
        <v>43936</v>
      </c>
      <c r="B119" s="3">
        <v>62161.536999999997</v>
      </c>
      <c r="C119" s="6">
        <f t="shared" si="1"/>
        <v>6216153.6999999993</v>
      </c>
    </row>
    <row r="120" spans="1:3" x14ac:dyDescent="0.25">
      <c r="A120" s="2">
        <v>43938</v>
      </c>
      <c r="B120" s="3">
        <v>14669.463</v>
      </c>
      <c r="C120" s="6">
        <f t="shared" si="1"/>
        <v>1466946.3</v>
      </c>
    </row>
    <row r="121" spans="1:3" x14ac:dyDescent="0.25">
      <c r="A121" s="2">
        <v>43948</v>
      </c>
      <c r="B121" s="3">
        <v>14202.945</v>
      </c>
      <c r="C121" s="6">
        <f t="shared" si="1"/>
        <v>1420294.5</v>
      </c>
    </row>
    <row r="122" spans="1:3" x14ac:dyDescent="0.25">
      <c r="A122" s="2">
        <v>43950</v>
      </c>
      <c r="B122" s="3">
        <v>13723.016</v>
      </c>
      <c r="C122" s="6">
        <f t="shared" si="1"/>
        <v>1372301.5999999999</v>
      </c>
    </row>
    <row r="123" spans="1:3" x14ac:dyDescent="0.25">
      <c r="A123" s="2">
        <v>43960</v>
      </c>
      <c r="B123" s="3">
        <v>16200.281999999999</v>
      </c>
      <c r="C123" s="6">
        <f t="shared" si="1"/>
        <v>1620028.2</v>
      </c>
    </row>
    <row r="124" spans="1:3" x14ac:dyDescent="0.25">
      <c r="A124" s="2">
        <v>43972</v>
      </c>
      <c r="B124" s="3">
        <v>30505.753000000001</v>
      </c>
      <c r="C124" s="6">
        <f t="shared" si="1"/>
        <v>3050575.3000000003</v>
      </c>
    </row>
    <row r="125" spans="1:3" x14ac:dyDescent="0.25">
      <c r="A125" s="2">
        <v>43974</v>
      </c>
      <c r="B125" s="3">
        <v>44575.474999999999</v>
      </c>
      <c r="C125" s="6">
        <f t="shared" si="1"/>
        <v>4457547.5</v>
      </c>
    </row>
    <row r="126" spans="1:3" x14ac:dyDescent="0.25">
      <c r="A126" s="2">
        <v>43978</v>
      </c>
      <c r="B126" s="3">
        <v>125062.588</v>
      </c>
      <c r="C126" s="6">
        <f t="shared" si="1"/>
        <v>12506258.800000001</v>
      </c>
    </row>
    <row r="127" spans="1:3" x14ac:dyDescent="0.25">
      <c r="A127" s="2">
        <v>43980</v>
      </c>
      <c r="B127" s="3">
        <v>103956.149</v>
      </c>
      <c r="C127" s="6">
        <f t="shared" si="1"/>
        <v>10395614.9</v>
      </c>
    </row>
    <row r="128" spans="1:3" x14ac:dyDescent="0.25">
      <c r="A128" s="2">
        <v>43984</v>
      </c>
      <c r="B128" s="3">
        <v>105582.769</v>
      </c>
      <c r="C128" s="6">
        <f t="shared" si="1"/>
        <v>10558276.9</v>
      </c>
    </row>
    <row r="129" spans="1:3" x14ac:dyDescent="0.25">
      <c r="A129" s="2">
        <v>43996</v>
      </c>
      <c r="B129" s="3">
        <v>91897.415999999997</v>
      </c>
      <c r="C129" s="6">
        <f t="shared" si="1"/>
        <v>9189741.5999999996</v>
      </c>
    </row>
    <row r="130" spans="1:3" x14ac:dyDescent="0.25">
      <c r="A130" s="2">
        <v>44008</v>
      </c>
      <c r="B130" s="3">
        <v>159542.76500000001</v>
      </c>
      <c r="C130" s="6">
        <f t="shared" si="1"/>
        <v>15954276.500000002</v>
      </c>
    </row>
    <row r="131" spans="1:3" x14ac:dyDescent="0.25">
      <c r="A131" s="2">
        <v>44020</v>
      </c>
      <c r="B131" s="3">
        <v>151347.78400000001</v>
      </c>
      <c r="C131" s="6">
        <f t="shared" ref="C131:C194" si="2">B131*100</f>
        <v>15134778.400000002</v>
      </c>
    </row>
    <row r="132" spans="1:3" x14ac:dyDescent="0.25">
      <c r="A132" s="2">
        <v>44028</v>
      </c>
      <c r="B132" s="3">
        <v>13561.659</v>
      </c>
      <c r="C132" s="6">
        <f t="shared" si="2"/>
        <v>1356165.9</v>
      </c>
    </row>
    <row r="133" spans="1:3" x14ac:dyDescent="0.25">
      <c r="A133" s="2">
        <v>44028</v>
      </c>
      <c r="B133" s="3">
        <v>155280.65100000001</v>
      </c>
      <c r="C133" s="6">
        <f t="shared" si="2"/>
        <v>15528065.100000001</v>
      </c>
    </row>
    <row r="134" spans="1:3" x14ac:dyDescent="0.25">
      <c r="A134" s="2">
        <v>44032</v>
      </c>
      <c r="B134" s="3">
        <v>172842.663</v>
      </c>
      <c r="C134" s="6">
        <f t="shared" si="2"/>
        <v>17284266.300000001</v>
      </c>
    </row>
    <row r="135" spans="1:3" x14ac:dyDescent="0.25">
      <c r="A135" s="2">
        <v>44034</v>
      </c>
      <c r="B135" s="3">
        <v>170568.77299999999</v>
      </c>
      <c r="C135" s="6">
        <f t="shared" si="2"/>
        <v>17056877.299999997</v>
      </c>
    </row>
    <row r="136" spans="1:3" x14ac:dyDescent="0.25">
      <c r="A136" s="2">
        <v>44038</v>
      </c>
      <c r="B136" s="3">
        <v>156249.60000000001</v>
      </c>
      <c r="C136" s="6">
        <f t="shared" si="2"/>
        <v>15624960</v>
      </c>
    </row>
    <row r="137" spans="1:3" x14ac:dyDescent="0.25">
      <c r="A137" s="2">
        <v>44038</v>
      </c>
      <c r="B137" s="4">
        <v>2.9529999999999998</v>
      </c>
      <c r="C137" s="6">
        <f t="shared" si="2"/>
        <v>295.3</v>
      </c>
    </row>
    <row r="138" spans="1:3" x14ac:dyDescent="0.25">
      <c r="A138" s="2">
        <v>44044</v>
      </c>
      <c r="B138" s="3">
        <v>144603.94500000001</v>
      </c>
      <c r="C138" s="6">
        <f t="shared" si="2"/>
        <v>14460394.5</v>
      </c>
    </row>
    <row r="139" spans="1:3" x14ac:dyDescent="0.25">
      <c r="A139" s="2">
        <v>44046</v>
      </c>
      <c r="B139" s="3">
        <v>121438.27499999999</v>
      </c>
      <c r="C139" s="6">
        <f t="shared" si="2"/>
        <v>12143827.5</v>
      </c>
    </row>
    <row r="140" spans="1:3" x14ac:dyDescent="0.25">
      <c r="A140" s="2">
        <v>44056</v>
      </c>
      <c r="B140" s="3">
        <v>102934.47100000001</v>
      </c>
      <c r="C140" s="6">
        <f t="shared" si="2"/>
        <v>10293447.1</v>
      </c>
    </row>
    <row r="141" spans="1:3" x14ac:dyDescent="0.25">
      <c r="A141" s="2">
        <v>44058</v>
      </c>
      <c r="B141" s="3">
        <v>99099.442999999999</v>
      </c>
      <c r="C141" s="6">
        <f t="shared" si="2"/>
        <v>9909944.3000000007</v>
      </c>
    </row>
    <row r="142" spans="1:3" x14ac:dyDescent="0.25">
      <c r="A142" s="2">
        <v>44068</v>
      </c>
      <c r="B142" s="3">
        <v>85859.212</v>
      </c>
      <c r="C142" s="6">
        <f t="shared" si="2"/>
        <v>8585921.1999999993</v>
      </c>
    </row>
    <row r="143" spans="1:3" x14ac:dyDescent="0.25">
      <c r="A143" s="2">
        <v>44070</v>
      </c>
      <c r="B143" s="3">
        <v>79400.498000000007</v>
      </c>
      <c r="C143" s="6">
        <f t="shared" si="2"/>
        <v>7940049.8000000007</v>
      </c>
    </row>
    <row r="144" spans="1:3" x14ac:dyDescent="0.25">
      <c r="A144" s="2">
        <v>44080</v>
      </c>
      <c r="B144" s="3">
        <v>84159.376000000004</v>
      </c>
      <c r="C144" s="6">
        <f t="shared" si="2"/>
        <v>8415937.5999999996</v>
      </c>
    </row>
    <row r="145" spans="1:3" x14ac:dyDescent="0.25">
      <c r="A145" s="2">
        <v>44082</v>
      </c>
      <c r="B145" s="3">
        <v>81678.341</v>
      </c>
      <c r="C145" s="6">
        <f t="shared" si="2"/>
        <v>8167834.0999999996</v>
      </c>
    </row>
    <row r="146" spans="1:3" x14ac:dyDescent="0.25">
      <c r="A146" s="2">
        <v>44092</v>
      </c>
      <c r="B146" s="3">
        <v>104322.42</v>
      </c>
      <c r="C146" s="6">
        <f t="shared" si="2"/>
        <v>10432242</v>
      </c>
    </row>
    <row r="147" spans="1:3" x14ac:dyDescent="0.25">
      <c r="A147" s="2">
        <v>44094</v>
      </c>
      <c r="B147" s="3">
        <v>85562.607999999993</v>
      </c>
      <c r="C147" s="6">
        <f t="shared" si="2"/>
        <v>8556260.7999999989</v>
      </c>
    </row>
    <row r="148" spans="1:3" x14ac:dyDescent="0.25">
      <c r="A148" s="2">
        <v>44104</v>
      </c>
      <c r="B148" s="3">
        <v>110025.227</v>
      </c>
      <c r="C148" s="6">
        <f t="shared" si="2"/>
        <v>11002522.699999999</v>
      </c>
    </row>
    <row r="149" spans="1:3" x14ac:dyDescent="0.25">
      <c r="A149" s="2">
        <v>44106</v>
      </c>
      <c r="B149" s="3">
        <v>94019.902000000002</v>
      </c>
      <c r="C149" s="6">
        <f t="shared" si="2"/>
        <v>9401990.1999999993</v>
      </c>
    </row>
    <row r="150" spans="1:3" x14ac:dyDescent="0.25">
      <c r="A150" s="2">
        <v>44116</v>
      </c>
      <c r="B150" s="3">
        <v>72800.267000000007</v>
      </c>
      <c r="C150" s="6">
        <f t="shared" si="2"/>
        <v>7280026.7000000011</v>
      </c>
    </row>
    <row r="151" spans="1:3" x14ac:dyDescent="0.25">
      <c r="A151" s="2">
        <v>44118</v>
      </c>
      <c r="B151" s="3">
        <v>67713.875</v>
      </c>
      <c r="C151" s="6">
        <f t="shared" si="2"/>
        <v>6771387.5</v>
      </c>
    </row>
    <row r="152" spans="1:3" x14ac:dyDescent="0.25">
      <c r="A152" s="2">
        <v>44128</v>
      </c>
      <c r="B152" s="3">
        <v>76505.349000000002</v>
      </c>
      <c r="C152" s="6">
        <f t="shared" si="2"/>
        <v>7650534.9000000004</v>
      </c>
    </row>
    <row r="153" spans="1:3" x14ac:dyDescent="0.25">
      <c r="A153" s="2">
        <v>44130</v>
      </c>
      <c r="B153" s="3">
        <v>65609.451000000001</v>
      </c>
      <c r="C153" s="6">
        <f t="shared" si="2"/>
        <v>6560945.0999999996</v>
      </c>
    </row>
    <row r="154" spans="1:3" x14ac:dyDescent="0.25">
      <c r="A154" s="2">
        <v>44140</v>
      </c>
      <c r="B154" s="3">
        <v>60280.569000000003</v>
      </c>
      <c r="C154" s="6">
        <f t="shared" si="2"/>
        <v>6028056.9000000004</v>
      </c>
    </row>
    <row r="155" spans="1:3" x14ac:dyDescent="0.25">
      <c r="A155" s="2">
        <v>44142</v>
      </c>
      <c r="B155" s="3">
        <v>55857.125</v>
      </c>
      <c r="C155" s="6">
        <f t="shared" si="2"/>
        <v>5585712.5</v>
      </c>
    </row>
    <row r="156" spans="1:3" x14ac:dyDescent="0.25">
      <c r="A156" s="2">
        <v>44152</v>
      </c>
      <c r="B156" s="3">
        <v>53938.212</v>
      </c>
      <c r="C156" s="6">
        <f t="shared" si="2"/>
        <v>5393821.2000000002</v>
      </c>
    </row>
    <row r="157" spans="1:3" x14ac:dyDescent="0.25">
      <c r="A157" s="2">
        <v>44154</v>
      </c>
      <c r="B157" s="3">
        <v>55360.565000000002</v>
      </c>
      <c r="C157" s="6">
        <f t="shared" si="2"/>
        <v>5536056.5</v>
      </c>
    </row>
    <row r="158" spans="1:3" x14ac:dyDescent="0.25">
      <c r="A158" s="2">
        <v>44164</v>
      </c>
      <c r="B158" s="3">
        <v>53752.137000000002</v>
      </c>
      <c r="C158" s="6">
        <f t="shared" si="2"/>
        <v>5375213.7000000002</v>
      </c>
    </row>
    <row r="159" spans="1:3" x14ac:dyDescent="0.25">
      <c r="A159" s="2">
        <v>44166</v>
      </c>
      <c r="B159" s="3">
        <v>52736.616000000002</v>
      </c>
      <c r="C159" s="6">
        <f t="shared" si="2"/>
        <v>5273661.6000000006</v>
      </c>
    </row>
    <row r="160" spans="1:3" x14ac:dyDescent="0.25">
      <c r="A160" s="2">
        <v>44176</v>
      </c>
      <c r="B160" s="3">
        <v>53416.18</v>
      </c>
      <c r="C160" s="6">
        <f t="shared" si="2"/>
        <v>5341618</v>
      </c>
    </row>
    <row r="161" spans="1:3" x14ac:dyDescent="0.25">
      <c r="A161" s="2">
        <v>44178</v>
      </c>
      <c r="B161" s="3">
        <v>54700.258999999998</v>
      </c>
      <c r="C161" s="6">
        <f t="shared" si="2"/>
        <v>5470025.8999999994</v>
      </c>
    </row>
    <row r="162" spans="1:3" x14ac:dyDescent="0.25">
      <c r="A162" s="2">
        <v>44188</v>
      </c>
      <c r="B162" s="3">
        <v>63660.764999999999</v>
      </c>
      <c r="C162" s="6">
        <f t="shared" si="2"/>
        <v>6366076.5</v>
      </c>
    </row>
    <row r="163" spans="1:3" x14ac:dyDescent="0.25">
      <c r="A163" s="2">
        <v>44190</v>
      </c>
      <c r="B163" s="3">
        <v>73824.769</v>
      </c>
      <c r="C163" s="6">
        <f t="shared" si="2"/>
        <v>7382476.9000000004</v>
      </c>
    </row>
    <row r="164" spans="1:3" x14ac:dyDescent="0.25">
      <c r="A164" s="2">
        <v>44200</v>
      </c>
      <c r="B164" s="3">
        <v>76685.671000000002</v>
      </c>
      <c r="C164" s="6">
        <f t="shared" si="2"/>
        <v>7668567.1000000006</v>
      </c>
    </row>
    <row r="165" spans="1:3" x14ac:dyDescent="0.25">
      <c r="A165" s="2">
        <v>44202</v>
      </c>
      <c r="B165" s="3">
        <v>84704.216</v>
      </c>
      <c r="C165" s="6">
        <f t="shared" si="2"/>
        <v>8470421.5999999996</v>
      </c>
    </row>
    <row r="166" spans="1:3" x14ac:dyDescent="0.25">
      <c r="A166" s="2">
        <v>44212</v>
      </c>
      <c r="B166" s="3">
        <v>76289.686000000002</v>
      </c>
      <c r="C166" s="6">
        <f t="shared" si="2"/>
        <v>7628968.6000000006</v>
      </c>
    </row>
    <row r="167" spans="1:3" x14ac:dyDescent="0.25">
      <c r="A167" s="2">
        <v>44214</v>
      </c>
      <c r="B167" s="3">
        <v>80201.816000000006</v>
      </c>
      <c r="C167" s="6">
        <f t="shared" si="2"/>
        <v>8020181.6000000006</v>
      </c>
    </row>
    <row r="168" spans="1:3" x14ac:dyDescent="0.25">
      <c r="A168" s="2">
        <v>44224</v>
      </c>
      <c r="B168" s="3">
        <v>68830.243000000002</v>
      </c>
      <c r="C168" s="6">
        <f t="shared" si="2"/>
        <v>6883024.2999999998</v>
      </c>
    </row>
    <row r="169" spans="1:3" x14ac:dyDescent="0.25">
      <c r="A169" s="2">
        <v>44226</v>
      </c>
      <c r="B169" s="3">
        <v>78371.650999999998</v>
      </c>
      <c r="C169" s="6">
        <f t="shared" si="2"/>
        <v>7837165.0999999996</v>
      </c>
    </row>
    <row r="170" spans="1:3" x14ac:dyDescent="0.25">
      <c r="A170" s="2">
        <v>44236</v>
      </c>
      <c r="B170" s="3">
        <v>72815.106</v>
      </c>
      <c r="C170" s="6">
        <f t="shared" si="2"/>
        <v>7281510.5999999996</v>
      </c>
    </row>
    <row r="171" spans="1:3" x14ac:dyDescent="0.25">
      <c r="A171" s="2">
        <v>44238</v>
      </c>
      <c r="B171" s="3">
        <v>84852.885999999999</v>
      </c>
      <c r="C171" s="6">
        <f t="shared" si="2"/>
        <v>8485288.5999999996</v>
      </c>
    </row>
    <row r="172" spans="1:3" x14ac:dyDescent="0.25">
      <c r="A172" s="2">
        <v>44248</v>
      </c>
      <c r="B172" s="3">
        <v>79599.183999999994</v>
      </c>
      <c r="C172" s="6">
        <f t="shared" si="2"/>
        <v>7959918.3999999994</v>
      </c>
    </row>
    <row r="173" spans="1:3" x14ac:dyDescent="0.25">
      <c r="A173" s="2">
        <v>44250</v>
      </c>
      <c r="B173" s="3">
        <v>88410.027000000002</v>
      </c>
      <c r="C173" s="6">
        <f t="shared" si="2"/>
        <v>8841002.6999999993</v>
      </c>
    </row>
    <row r="174" spans="1:3" x14ac:dyDescent="0.25">
      <c r="A174" s="2">
        <v>44260</v>
      </c>
      <c r="B174" s="3">
        <v>89026.764999999999</v>
      </c>
      <c r="C174" s="6">
        <f t="shared" si="2"/>
        <v>8902676.5</v>
      </c>
    </row>
    <row r="175" spans="1:3" x14ac:dyDescent="0.25">
      <c r="A175" s="2">
        <v>44262</v>
      </c>
      <c r="B175" s="3">
        <v>72655.399999999994</v>
      </c>
      <c r="C175" s="6">
        <f t="shared" si="2"/>
        <v>7265539.9999999991</v>
      </c>
    </row>
    <row r="176" spans="1:3" x14ac:dyDescent="0.25">
      <c r="A176" s="2">
        <v>44272</v>
      </c>
      <c r="B176" s="3">
        <v>96032.365000000005</v>
      </c>
      <c r="C176" s="6">
        <f t="shared" si="2"/>
        <v>9603236.5</v>
      </c>
    </row>
    <row r="177" spans="1:3" x14ac:dyDescent="0.25">
      <c r="A177" s="2">
        <v>44274</v>
      </c>
      <c r="B177" s="3">
        <v>116630.686</v>
      </c>
      <c r="C177" s="6">
        <f t="shared" si="2"/>
        <v>11663068.6</v>
      </c>
    </row>
    <row r="178" spans="1:3" x14ac:dyDescent="0.25">
      <c r="A178" s="2">
        <v>44284</v>
      </c>
      <c r="B178" s="3">
        <v>127025.584</v>
      </c>
      <c r="C178" s="6">
        <f t="shared" si="2"/>
        <v>12702558.4</v>
      </c>
    </row>
    <row r="179" spans="1:3" x14ac:dyDescent="0.25">
      <c r="A179" s="2">
        <v>44286</v>
      </c>
      <c r="B179" s="3">
        <v>23079.212</v>
      </c>
      <c r="C179" s="6">
        <f t="shared" si="2"/>
        <v>2307921.2000000002</v>
      </c>
    </row>
    <row r="180" spans="1:3" x14ac:dyDescent="0.25">
      <c r="A180" s="2">
        <v>44296</v>
      </c>
      <c r="B180" s="3">
        <v>27824.654999999999</v>
      </c>
      <c r="C180" s="6">
        <f t="shared" si="2"/>
        <v>2782465.5</v>
      </c>
    </row>
    <row r="181" spans="1:3" x14ac:dyDescent="0.25">
      <c r="A181" s="2">
        <v>44298</v>
      </c>
      <c r="B181" s="3">
        <v>24442.875</v>
      </c>
      <c r="C181" s="6">
        <f t="shared" si="2"/>
        <v>2444287.5</v>
      </c>
    </row>
    <row r="182" spans="1:3" x14ac:dyDescent="0.25">
      <c r="A182" s="2">
        <v>44308</v>
      </c>
      <c r="B182" s="3">
        <v>17134.769</v>
      </c>
      <c r="C182" s="6">
        <f t="shared" si="2"/>
        <v>1713476.9</v>
      </c>
    </row>
    <row r="183" spans="1:3" x14ac:dyDescent="0.25">
      <c r="A183" s="2">
        <v>44310</v>
      </c>
      <c r="B183" s="3">
        <v>14165.776</v>
      </c>
      <c r="C183" s="6">
        <f t="shared" si="2"/>
        <v>1416577.6</v>
      </c>
    </row>
    <row r="184" spans="1:3" x14ac:dyDescent="0.25">
      <c r="A184" s="2">
        <v>44320</v>
      </c>
      <c r="B184" s="3">
        <v>13277.357</v>
      </c>
      <c r="C184" s="6">
        <f t="shared" si="2"/>
        <v>1327735.7</v>
      </c>
    </row>
    <row r="185" spans="1:3" x14ac:dyDescent="0.25">
      <c r="A185" s="2">
        <v>44322</v>
      </c>
      <c r="B185" s="3">
        <v>17430.875</v>
      </c>
      <c r="C185" s="6">
        <f t="shared" si="2"/>
        <v>1743087.5</v>
      </c>
    </row>
    <row r="186" spans="1:3" x14ac:dyDescent="0.25">
      <c r="A186" s="2">
        <v>44332</v>
      </c>
      <c r="B186" s="3">
        <v>21189.175999999999</v>
      </c>
      <c r="C186" s="6">
        <f t="shared" si="2"/>
        <v>2118917.6</v>
      </c>
    </row>
    <row r="187" spans="1:3" x14ac:dyDescent="0.25">
      <c r="A187" s="2">
        <v>44334</v>
      </c>
      <c r="B187" s="3">
        <v>37777.949000000001</v>
      </c>
      <c r="C187" s="6">
        <f t="shared" si="2"/>
        <v>3777794.9</v>
      </c>
    </row>
    <row r="188" spans="1:3" x14ac:dyDescent="0.25">
      <c r="A188" s="2">
        <v>44344</v>
      </c>
      <c r="B188" s="3">
        <v>31861.753000000001</v>
      </c>
      <c r="C188" s="6">
        <f t="shared" si="2"/>
        <v>3186175.3000000003</v>
      </c>
    </row>
    <row r="189" spans="1:3" x14ac:dyDescent="0.25">
      <c r="A189" s="2">
        <v>44356</v>
      </c>
      <c r="B189" s="3">
        <v>60714.493999999999</v>
      </c>
      <c r="C189" s="6">
        <f t="shared" si="2"/>
        <v>6071449.3999999994</v>
      </c>
    </row>
    <row r="190" spans="1:3" x14ac:dyDescent="0.25">
      <c r="A190" s="2">
        <v>44358</v>
      </c>
      <c r="B190" s="3">
        <v>52694.451000000001</v>
      </c>
      <c r="C190" s="6">
        <f t="shared" si="2"/>
        <v>5269445.0999999996</v>
      </c>
    </row>
    <row r="191" spans="1:3" x14ac:dyDescent="0.25">
      <c r="A191" s="2">
        <v>44368</v>
      </c>
      <c r="B191" s="3">
        <v>54713.557000000001</v>
      </c>
      <c r="C191" s="6">
        <f t="shared" si="2"/>
        <v>5471355.7000000002</v>
      </c>
    </row>
    <row r="192" spans="1:3" x14ac:dyDescent="0.25">
      <c r="A192" s="2">
        <v>44370</v>
      </c>
      <c r="B192" s="3">
        <v>46893.936999999998</v>
      </c>
      <c r="C192" s="6">
        <f t="shared" si="2"/>
        <v>4689393.7</v>
      </c>
    </row>
    <row r="193" spans="1:3" x14ac:dyDescent="0.25">
      <c r="A193" s="2">
        <v>44380</v>
      </c>
      <c r="B193" s="3">
        <v>127606.533</v>
      </c>
      <c r="C193" s="6">
        <f t="shared" si="2"/>
        <v>12760653.299999999</v>
      </c>
    </row>
    <row r="194" spans="1:3" x14ac:dyDescent="0.25">
      <c r="A194" s="2">
        <v>44382</v>
      </c>
      <c r="B194" s="3">
        <v>117007.996</v>
      </c>
      <c r="C194" s="6">
        <f t="shared" si="2"/>
        <v>11700799.6</v>
      </c>
    </row>
    <row r="195" spans="1:3" x14ac:dyDescent="0.25">
      <c r="A195" s="2">
        <v>44392</v>
      </c>
      <c r="B195" s="3">
        <v>111139.929</v>
      </c>
      <c r="C195" s="6">
        <f t="shared" ref="C195:C258" si="3">B195*100</f>
        <v>11113992.9</v>
      </c>
    </row>
    <row r="196" spans="1:3" x14ac:dyDescent="0.25">
      <c r="A196" s="2">
        <v>44394</v>
      </c>
      <c r="B196" s="3">
        <v>102293.39200000001</v>
      </c>
      <c r="C196" s="6">
        <f t="shared" si="3"/>
        <v>10229339.200000001</v>
      </c>
    </row>
    <row r="197" spans="1:3" x14ac:dyDescent="0.25">
      <c r="A197" s="2">
        <v>44404</v>
      </c>
      <c r="B197" s="3">
        <v>73680.698000000004</v>
      </c>
      <c r="C197" s="6">
        <f t="shared" si="3"/>
        <v>7368069.8000000007</v>
      </c>
    </row>
    <row r="198" spans="1:3" x14ac:dyDescent="0.25">
      <c r="A198" s="2">
        <v>44406</v>
      </c>
      <c r="B198" s="3">
        <v>64691.375999999997</v>
      </c>
      <c r="C198" s="6">
        <f t="shared" si="3"/>
        <v>6469137.5999999996</v>
      </c>
    </row>
    <row r="199" spans="1:3" x14ac:dyDescent="0.25">
      <c r="A199" s="2">
        <v>44416</v>
      </c>
      <c r="B199" s="3">
        <v>106057.306</v>
      </c>
      <c r="C199" s="6">
        <f t="shared" si="3"/>
        <v>10605730.6</v>
      </c>
    </row>
    <row r="200" spans="1:3" x14ac:dyDescent="0.25">
      <c r="A200" s="2">
        <v>44418</v>
      </c>
      <c r="B200" s="3">
        <v>114216.60799999999</v>
      </c>
      <c r="C200" s="6">
        <f t="shared" si="3"/>
        <v>11421660.799999999</v>
      </c>
    </row>
    <row r="201" spans="1:3" x14ac:dyDescent="0.25">
      <c r="A201" s="2">
        <v>44428</v>
      </c>
      <c r="B201" s="5">
        <v>132442</v>
      </c>
      <c r="C201" s="6">
        <f t="shared" si="3"/>
        <v>13244200</v>
      </c>
    </row>
    <row r="202" spans="1:3" x14ac:dyDescent="0.25">
      <c r="A202" s="2">
        <v>44440</v>
      </c>
      <c r="B202" s="3">
        <v>111873.761</v>
      </c>
      <c r="C202" s="6">
        <f t="shared" si="3"/>
        <v>11187376.1</v>
      </c>
    </row>
    <row r="203" spans="1:3" x14ac:dyDescent="0.25">
      <c r="A203" s="2">
        <v>44442</v>
      </c>
      <c r="B203" s="3">
        <v>84876.835000000006</v>
      </c>
      <c r="C203" s="6">
        <f t="shared" si="3"/>
        <v>8487683.5</v>
      </c>
    </row>
    <row r="204" spans="1:3" x14ac:dyDescent="0.25">
      <c r="A204" s="2">
        <v>44452</v>
      </c>
      <c r="B204" s="3">
        <v>55001.78</v>
      </c>
      <c r="C204" s="6">
        <f t="shared" si="3"/>
        <v>5500178</v>
      </c>
    </row>
    <row r="205" spans="1:3" x14ac:dyDescent="0.25">
      <c r="A205" s="2">
        <v>44454</v>
      </c>
      <c r="B205" s="3">
        <v>51572.928999999996</v>
      </c>
      <c r="C205" s="6">
        <f t="shared" si="3"/>
        <v>5157292.8999999994</v>
      </c>
    </row>
    <row r="206" spans="1:3" x14ac:dyDescent="0.25">
      <c r="A206" s="2">
        <v>44464</v>
      </c>
      <c r="B206" s="3">
        <v>48014.533000000003</v>
      </c>
      <c r="C206" s="6">
        <f t="shared" si="3"/>
        <v>4801453.3000000007</v>
      </c>
    </row>
    <row r="207" spans="1:3" x14ac:dyDescent="0.25">
      <c r="A207" s="2">
        <v>44466</v>
      </c>
      <c r="B207" s="3">
        <v>50186.093999999997</v>
      </c>
      <c r="C207" s="6">
        <f t="shared" si="3"/>
        <v>5018609.3999999994</v>
      </c>
    </row>
    <row r="208" spans="1:3" x14ac:dyDescent="0.25">
      <c r="A208" s="2">
        <v>44476</v>
      </c>
      <c r="B208" s="3">
        <v>56184.834999999999</v>
      </c>
      <c r="C208" s="6">
        <f t="shared" si="3"/>
        <v>5618483.5</v>
      </c>
    </row>
    <row r="209" spans="1:3" x14ac:dyDescent="0.25">
      <c r="A209" s="2">
        <v>44478</v>
      </c>
      <c r="B209" s="3">
        <v>53531.125</v>
      </c>
      <c r="C209" s="6">
        <f t="shared" si="3"/>
        <v>5353112.5</v>
      </c>
    </row>
    <row r="210" spans="1:3" x14ac:dyDescent="0.25">
      <c r="A210" s="2">
        <v>44488</v>
      </c>
      <c r="B210" s="3">
        <v>45744.877999999997</v>
      </c>
      <c r="C210" s="6">
        <f t="shared" si="3"/>
        <v>4574487.8</v>
      </c>
    </row>
    <row r="211" spans="1:3" x14ac:dyDescent="0.25">
      <c r="A211" s="2">
        <v>44490</v>
      </c>
      <c r="B211" s="3">
        <v>54929.235000000001</v>
      </c>
      <c r="C211" s="6">
        <f t="shared" si="3"/>
        <v>5492923.5</v>
      </c>
    </row>
    <row r="212" spans="1:3" x14ac:dyDescent="0.25">
      <c r="A212" s="2">
        <v>44500</v>
      </c>
      <c r="B212" s="3">
        <v>63252.98</v>
      </c>
      <c r="C212" s="6">
        <f t="shared" si="3"/>
        <v>6325298</v>
      </c>
    </row>
    <row r="213" spans="1:3" x14ac:dyDescent="0.25">
      <c r="A213" s="2">
        <v>44502</v>
      </c>
      <c r="B213" s="3">
        <v>64828.722000000002</v>
      </c>
      <c r="C213" s="6">
        <f t="shared" si="3"/>
        <v>6482872.2000000002</v>
      </c>
    </row>
    <row r="214" spans="1:3" x14ac:dyDescent="0.25">
      <c r="A214" s="2">
        <v>44512</v>
      </c>
      <c r="B214" s="3">
        <v>65406.250999999997</v>
      </c>
      <c r="C214" s="6">
        <f t="shared" si="3"/>
        <v>6540625.0999999996</v>
      </c>
    </row>
    <row r="215" spans="1:3" x14ac:dyDescent="0.25">
      <c r="A215" s="2">
        <v>44514</v>
      </c>
      <c r="B215" s="3">
        <v>63183.11</v>
      </c>
      <c r="C215" s="6">
        <f t="shared" si="3"/>
        <v>6318311</v>
      </c>
    </row>
    <row r="216" spans="1:3" x14ac:dyDescent="0.25">
      <c r="A216" s="2">
        <v>44524</v>
      </c>
      <c r="B216" s="3">
        <v>62174.286</v>
      </c>
      <c r="C216" s="6">
        <f t="shared" si="3"/>
        <v>6217428.5999999996</v>
      </c>
    </row>
    <row r="217" spans="1:3" x14ac:dyDescent="0.25">
      <c r="A217" s="2">
        <v>44526</v>
      </c>
      <c r="B217" s="3">
        <v>60862.671000000002</v>
      </c>
      <c r="C217" s="6">
        <f t="shared" si="3"/>
        <v>6086267.1000000006</v>
      </c>
    </row>
    <row r="218" spans="1:3" x14ac:dyDescent="0.25">
      <c r="A218" s="2">
        <v>44536</v>
      </c>
      <c r="B218" s="3">
        <v>36295.940999999999</v>
      </c>
      <c r="C218" s="6">
        <f t="shared" si="3"/>
        <v>3629594.1</v>
      </c>
    </row>
    <row r="219" spans="1:3" x14ac:dyDescent="0.25">
      <c r="A219" s="2">
        <v>44538</v>
      </c>
      <c r="B219" s="3">
        <v>43193.796000000002</v>
      </c>
      <c r="C219" s="6">
        <f t="shared" si="3"/>
        <v>4319379.6000000006</v>
      </c>
    </row>
    <row r="220" spans="1:3" x14ac:dyDescent="0.25">
      <c r="A220" s="2">
        <v>44548</v>
      </c>
      <c r="B220" s="3">
        <v>55254.459000000003</v>
      </c>
      <c r="C220" s="6">
        <f t="shared" si="3"/>
        <v>5525445.9000000004</v>
      </c>
    </row>
    <row r="221" spans="1:3" x14ac:dyDescent="0.25">
      <c r="A221" s="2">
        <v>44550</v>
      </c>
      <c r="B221" s="3">
        <v>56284.756999999998</v>
      </c>
      <c r="C221" s="6">
        <f t="shared" si="3"/>
        <v>5628475.7000000002</v>
      </c>
    </row>
    <row r="222" spans="1:3" x14ac:dyDescent="0.25">
      <c r="A222" s="2">
        <v>44560</v>
      </c>
      <c r="B222" s="3">
        <v>60542.627</v>
      </c>
      <c r="C222" s="6">
        <f t="shared" si="3"/>
        <v>6054262.7000000002</v>
      </c>
    </row>
    <row r="223" spans="1:3" x14ac:dyDescent="0.25">
      <c r="A223" s="2">
        <v>44562</v>
      </c>
      <c r="B223" s="3">
        <v>76947.008000000002</v>
      </c>
      <c r="C223" s="6">
        <f t="shared" si="3"/>
        <v>7694700.7999999998</v>
      </c>
    </row>
    <row r="224" spans="1:3" x14ac:dyDescent="0.25">
      <c r="A224" s="2">
        <v>44572</v>
      </c>
      <c r="B224" s="3">
        <v>67684.369000000006</v>
      </c>
      <c r="C224" s="6">
        <f t="shared" si="3"/>
        <v>6768436.9000000004</v>
      </c>
    </row>
    <row r="225" spans="1:3" x14ac:dyDescent="0.25">
      <c r="A225" s="2">
        <v>44584</v>
      </c>
      <c r="B225" s="3">
        <v>54721.557000000001</v>
      </c>
      <c r="C225" s="6">
        <f t="shared" si="3"/>
        <v>5472155.7000000002</v>
      </c>
    </row>
    <row r="226" spans="1:3" x14ac:dyDescent="0.25">
      <c r="A226" s="2">
        <v>44586</v>
      </c>
      <c r="B226" s="3">
        <v>53326.442999999999</v>
      </c>
      <c r="C226" s="6">
        <f t="shared" si="3"/>
        <v>5332644.3</v>
      </c>
    </row>
    <row r="227" spans="1:3" x14ac:dyDescent="0.25">
      <c r="A227" s="2">
        <v>44596</v>
      </c>
      <c r="B227" s="3">
        <v>17585.627</v>
      </c>
      <c r="C227" s="6">
        <f t="shared" si="3"/>
        <v>1758562.7</v>
      </c>
    </row>
    <row r="228" spans="1:3" x14ac:dyDescent="0.25">
      <c r="A228" s="2">
        <v>44598</v>
      </c>
      <c r="B228" s="3">
        <v>39146.603999999999</v>
      </c>
      <c r="C228" s="6">
        <f t="shared" si="3"/>
        <v>3914660.4</v>
      </c>
    </row>
    <row r="229" spans="1:3" x14ac:dyDescent="0.25">
      <c r="A229" s="2">
        <v>44608</v>
      </c>
      <c r="B229" s="3">
        <v>52048.192000000003</v>
      </c>
      <c r="C229" s="6">
        <f t="shared" si="3"/>
        <v>5204819.2</v>
      </c>
    </row>
    <row r="230" spans="1:3" x14ac:dyDescent="0.25">
      <c r="A230" s="2">
        <v>44610</v>
      </c>
      <c r="B230" s="3">
        <v>64589.599999999999</v>
      </c>
      <c r="C230" s="6">
        <f t="shared" si="3"/>
        <v>6458960</v>
      </c>
    </row>
    <row r="231" spans="1:3" x14ac:dyDescent="0.25">
      <c r="A231" s="2">
        <v>44620</v>
      </c>
      <c r="B231" s="3">
        <v>52242.156999999999</v>
      </c>
      <c r="C231" s="6">
        <f t="shared" si="3"/>
        <v>5224215.7</v>
      </c>
    </row>
    <row r="232" spans="1:3" x14ac:dyDescent="0.25">
      <c r="A232" s="2">
        <v>44622</v>
      </c>
      <c r="B232" s="3">
        <v>73142.226999999999</v>
      </c>
      <c r="C232" s="6">
        <f t="shared" si="3"/>
        <v>7314222.7000000002</v>
      </c>
    </row>
    <row r="233" spans="1:3" x14ac:dyDescent="0.25">
      <c r="A233" s="2">
        <v>44632</v>
      </c>
      <c r="B233" s="3">
        <v>81527.149000000005</v>
      </c>
      <c r="C233" s="6">
        <f t="shared" si="3"/>
        <v>8152714.9000000004</v>
      </c>
    </row>
    <row r="234" spans="1:3" x14ac:dyDescent="0.25">
      <c r="A234" s="2">
        <v>44634</v>
      </c>
      <c r="B234" s="3">
        <v>98137.831000000006</v>
      </c>
      <c r="C234" s="6">
        <f t="shared" si="3"/>
        <v>9813783.1000000015</v>
      </c>
    </row>
    <row r="235" spans="1:3" x14ac:dyDescent="0.25">
      <c r="A235" s="2">
        <v>44644</v>
      </c>
      <c r="B235" s="3">
        <v>49243.968999999997</v>
      </c>
      <c r="C235" s="6">
        <f t="shared" si="3"/>
        <v>4924396.8999999994</v>
      </c>
    </row>
    <row r="236" spans="1:3" x14ac:dyDescent="0.25">
      <c r="A236" s="2">
        <v>44646</v>
      </c>
      <c r="B236" s="3">
        <v>44297.175999999999</v>
      </c>
      <c r="C236" s="6">
        <f t="shared" si="3"/>
        <v>4429717.5999999996</v>
      </c>
    </row>
    <row r="237" spans="1:3" x14ac:dyDescent="0.25">
      <c r="A237" s="2">
        <v>44656</v>
      </c>
      <c r="B237" s="3">
        <v>56664.533000000003</v>
      </c>
      <c r="C237" s="6">
        <f t="shared" si="3"/>
        <v>5666453.3000000007</v>
      </c>
    </row>
    <row r="238" spans="1:3" x14ac:dyDescent="0.25">
      <c r="A238" s="2">
        <v>44658</v>
      </c>
      <c r="B238" s="3">
        <v>39761.654999999999</v>
      </c>
      <c r="C238" s="6">
        <f t="shared" si="3"/>
        <v>3976165.5</v>
      </c>
    </row>
    <row r="239" spans="1:3" x14ac:dyDescent="0.25">
      <c r="A239" s="2">
        <v>44668</v>
      </c>
      <c r="B239" s="3">
        <v>56523.042999999998</v>
      </c>
      <c r="C239" s="6">
        <f t="shared" si="3"/>
        <v>5652304.2999999998</v>
      </c>
    </row>
    <row r="240" spans="1:3" x14ac:dyDescent="0.25">
      <c r="A240" s="2">
        <v>44670</v>
      </c>
      <c r="B240" s="3">
        <v>53623.760999999999</v>
      </c>
      <c r="C240" s="6">
        <f t="shared" si="3"/>
        <v>5362376.0999999996</v>
      </c>
    </row>
    <row r="241" spans="1:3" x14ac:dyDescent="0.25">
      <c r="A241" s="2">
        <v>44680</v>
      </c>
      <c r="B241" s="3">
        <v>19101.631000000001</v>
      </c>
      <c r="C241" s="6">
        <f t="shared" si="3"/>
        <v>1910163.1</v>
      </c>
    </row>
    <row r="242" spans="1:3" x14ac:dyDescent="0.25">
      <c r="A242" s="2">
        <v>44682</v>
      </c>
      <c r="B242" s="3">
        <v>25746.698</v>
      </c>
      <c r="C242" s="6">
        <f t="shared" si="3"/>
        <v>2574669.7999999998</v>
      </c>
    </row>
    <row r="243" spans="1:3" x14ac:dyDescent="0.25">
      <c r="A243" s="2">
        <v>44692</v>
      </c>
      <c r="B243" s="3">
        <v>68011.69</v>
      </c>
      <c r="C243" s="6">
        <f t="shared" si="3"/>
        <v>6801169</v>
      </c>
    </row>
    <row r="244" spans="1:3" x14ac:dyDescent="0.25">
      <c r="A244" s="2">
        <v>44694</v>
      </c>
      <c r="B244" s="3">
        <v>149691.592</v>
      </c>
      <c r="C244" s="6">
        <f t="shared" si="3"/>
        <v>14969159.200000001</v>
      </c>
    </row>
    <row r="245" spans="1:3" x14ac:dyDescent="0.25">
      <c r="A245" s="2">
        <v>44704</v>
      </c>
      <c r="B245" s="3">
        <v>192752.27499999999</v>
      </c>
      <c r="C245" s="6">
        <f t="shared" si="3"/>
        <v>19275227.5</v>
      </c>
    </row>
    <row r="246" spans="1:3" x14ac:dyDescent="0.25">
      <c r="A246" s="2">
        <v>44706</v>
      </c>
      <c r="B246" s="3">
        <v>174359.83900000001</v>
      </c>
      <c r="C246" s="6">
        <f t="shared" si="3"/>
        <v>17435983.900000002</v>
      </c>
    </row>
    <row r="247" spans="1:3" x14ac:dyDescent="0.25">
      <c r="A247" s="2">
        <v>44716</v>
      </c>
      <c r="B247" s="3">
        <v>172439.50200000001</v>
      </c>
      <c r="C247" s="6">
        <f t="shared" si="3"/>
        <v>17243950.199999999</v>
      </c>
    </row>
    <row r="248" spans="1:3" x14ac:dyDescent="0.25">
      <c r="A248" s="2">
        <v>44718</v>
      </c>
      <c r="B248" s="3">
        <v>181676.682</v>
      </c>
      <c r="C248" s="6">
        <f t="shared" si="3"/>
        <v>18167668.199999999</v>
      </c>
    </row>
    <row r="249" spans="1:3" x14ac:dyDescent="0.25">
      <c r="A249" s="2">
        <v>44728</v>
      </c>
      <c r="B249" s="3">
        <v>169424.93299999999</v>
      </c>
      <c r="C249" s="6">
        <f t="shared" si="3"/>
        <v>16942493.300000001</v>
      </c>
    </row>
    <row r="250" spans="1:3" x14ac:dyDescent="0.25">
      <c r="A250" s="2">
        <v>44730</v>
      </c>
      <c r="B250" s="3">
        <v>193319.91399999999</v>
      </c>
      <c r="C250" s="6">
        <f t="shared" si="3"/>
        <v>19331991.399999999</v>
      </c>
    </row>
    <row r="251" spans="1:3" x14ac:dyDescent="0.25">
      <c r="A251" s="2">
        <v>44740</v>
      </c>
      <c r="B251" s="3">
        <v>202220.11799999999</v>
      </c>
      <c r="C251" s="6">
        <f t="shared" si="3"/>
        <v>20222011.799999997</v>
      </c>
    </row>
    <row r="252" spans="1:3" x14ac:dyDescent="0.25">
      <c r="A252" s="2">
        <v>44742</v>
      </c>
      <c r="B252" s="3">
        <v>200074.22</v>
      </c>
      <c r="C252" s="6">
        <f t="shared" si="3"/>
        <v>20007422</v>
      </c>
    </row>
    <row r="253" spans="1:3" x14ac:dyDescent="0.25">
      <c r="A253" s="2">
        <v>44754</v>
      </c>
      <c r="B253" s="3">
        <v>177602.71</v>
      </c>
      <c r="C253" s="6">
        <f t="shared" si="3"/>
        <v>17760271</v>
      </c>
    </row>
    <row r="254" spans="1:3" x14ac:dyDescent="0.25">
      <c r="A254" s="2">
        <v>44764</v>
      </c>
      <c r="B254" s="3">
        <v>156753.902</v>
      </c>
      <c r="C254" s="6">
        <f t="shared" si="3"/>
        <v>15675390.199999999</v>
      </c>
    </row>
    <row r="255" spans="1:3" x14ac:dyDescent="0.25">
      <c r="A255" s="2">
        <v>44766</v>
      </c>
      <c r="B255" s="3">
        <v>155909.761</v>
      </c>
      <c r="C255" s="6">
        <f t="shared" si="3"/>
        <v>15590976.1</v>
      </c>
    </row>
    <row r="256" spans="1:3" x14ac:dyDescent="0.25">
      <c r="A256" s="2">
        <v>44776</v>
      </c>
      <c r="B256" s="3">
        <v>123399.39200000001</v>
      </c>
      <c r="C256" s="6">
        <f t="shared" si="3"/>
        <v>12339939.200000001</v>
      </c>
    </row>
    <row r="257" spans="1:3" x14ac:dyDescent="0.25">
      <c r="A257" s="2">
        <v>44778</v>
      </c>
      <c r="B257" s="3">
        <v>120800.867</v>
      </c>
      <c r="C257" s="6">
        <f t="shared" si="3"/>
        <v>12080086.699999999</v>
      </c>
    </row>
    <row r="258" spans="1:3" x14ac:dyDescent="0.25">
      <c r="A258" s="2">
        <v>44788</v>
      </c>
      <c r="B258" s="3">
        <v>85674.016000000003</v>
      </c>
      <c r="C258" s="6">
        <f t="shared" si="3"/>
        <v>8567401.5999999996</v>
      </c>
    </row>
    <row r="259" spans="1:3" x14ac:dyDescent="0.25">
      <c r="A259" s="2">
        <v>44800</v>
      </c>
      <c r="B259" s="3">
        <v>102588.73699999999</v>
      </c>
      <c r="C259" s="6">
        <f t="shared" ref="C259:C294" si="4">B259*100</f>
        <v>10258873.699999999</v>
      </c>
    </row>
    <row r="260" spans="1:3" x14ac:dyDescent="0.25">
      <c r="A260" s="2">
        <v>44802</v>
      </c>
      <c r="B260" s="3">
        <v>80063.788</v>
      </c>
      <c r="C260" s="6">
        <f t="shared" si="4"/>
        <v>8006378.7999999998</v>
      </c>
    </row>
    <row r="261" spans="1:3" x14ac:dyDescent="0.25">
      <c r="A261" s="2">
        <v>44812</v>
      </c>
      <c r="B261" s="3">
        <v>83070.341</v>
      </c>
      <c r="C261" s="6">
        <f t="shared" si="4"/>
        <v>8307034.0999999996</v>
      </c>
    </row>
    <row r="262" spans="1:3" x14ac:dyDescent="0.25">
      <c r="A262" s="2">
        <v>44814</v>
      </c>
      <c r="B262" s="3">
        <v>78891.702000000005</v>
      </c>
      <c r="C262" s="6">
        <f t="shared" si="4"/>
        <v>7889170.2000000002</v>
      </c>
    </row>
    <row r="263" spans="1:3" x14ac:dyDescent="0.25">
      <c r="A263" s="2">
        <v>44824</v>
      </c>
      <c r="B263" s="3">
        <v>81286.960999999996</v>
      </c>
      <c r="C263" s="6">
        <f t="shared" si="4"/>
        <v>8128696.0999999996</v>
      </c>
    </row>
    <row r="264" spans="1:3" x14ac:dyDescent="0.25">
      <c r="A264" s="2">
        <v>44826</v>
      </c>
      <c r="B264" s="3">
        <v>70991.137000000002</v>
      </c>
      <c r="C264" s="6">
        <f t="shared" si="4"/>
        <v>7099113.7000000002</v>
      </c>
    </row>
    <row r="265" spans="1:3" x14ac:dyDescent="0.25">
      <c r="A265" s="2">
        <v>44836</v>
      </c>
      <c r="B265" s="3">
        <v>66562.654999999999</v>
      </c>
      <c r="C265" s="6">
        <f t="shared" si="4"/>
        <v>6656265.5</v>
      </c>
    </row>
    <row r="266" spans="1:3" x14ac:dyDescent="0.25">
      <c r="A266" s="2">
        <v>44838</v>
      </c>
      <c r="B266" s="3">
        <v>71997.118000000002</v>
      </c>
      <c r="C266" s="6">
        <f t="shared" si="4"/>
        <v>7199711.7999999998</v>
      </c>
    </row>
    <row r="267" spans="1:3" x14ac:dyDescent="0.25">
      <c r="A267" s="2">
        <v>44848</v>
      </c>
      <c r="B267" s="3">
        <v>77236.875</v>
      </c>
      <c r="C267" s="6">
        <f t="shared" si="4"/>
        <v>7723687.5</v>
      </c>
    </row>
    <row r="268" spans="1:3" x14ac:dyDescent="0.25">
      <c r="A268" s="2">
        <v>44850</v>
      </c>
      <c r="B268" s="3">
        <v>80376.69</v>
      </c>
      <c r="C268" s="6">
        <f t="shared" si="4"/>
        <v>8037669</v>
      </c>
    </row>
    <row r="269" spans="1:3" x14ac:dyDescent="0.25">
      <c r="A269" s="2">
        <v>44860</v>
      </c>
      <c r="B269" s="3">
        <v>72808.438999999998</v>
      </c>
      <c r="C269" s="6">
        <f t="shared" si="4"/>
        <v>7280843.8999999994</v>
      </c>
    </row>
    <row r="270" spans="1:3" x14ac:dyDescent="0.25">
      <c r="A270" s="2">
        <v>44862</v>
      </c>
      <c r="B270" s="3">
        <v>75294.78</v>
      </c>
      <c r="C270" s="6">
        <f t="shared" si="4"/>
        <v>7529478</v>
      </c>
    </row>
    <row r="271" spans="1:3" x14ac:dyDescent="0.25">
      <c r="A271" s="2">
        <v>44872</v>
      </c>
      <c r="B271" s="3">
        <v>80043.941000000006</v>
      </c>
      <c r="C271" s="6">
        <f t="shared" si="4"/>
        <v>8004394.1000000006</v>
      </c>
    </row>
    <row r="272" spans="1:3" x14ac:dyDescent="0.25">
      <c r="A272" s="2">
        <v>44874</v>
      </c>
      <c r="B272" s="3">
        <v>80737.133000000002</v>
      </c>
      <c r="C272" s="6">
        <f t="shared" si="4"/>
        <v>8073713.2999999998</v>
      </c>
    </row>
    <row r="273" spans="1:3" x14ac:dyDescent="0.25">
      <c r="A273" s="2">
        <v>44884</v>
      </c>
      <c r="B273" s="3">
        <v>76344.528999999995</v>
      </c>
      <c r="C273" s="6">
        <f t="shared" si="4"/>
        <v>7634452.8999999994</v>
      </c>
    </row>
    <row r="274" spans="1:3" x14ac:dyDescent="0.25">
      <c r="A274" s="2">
        <v>44886</v>
      </c>
      <c r="B274" s="3">
        <v>71207.885999999999</v>
      </c>
      <c r="C274" s="6">
        <f t="shared" si="4"/>
        <v>7120788.5999999996</v>
      </c>
    </row>
    <row r="275" spans="1:3" x14ac:dyDescent="0.25">
      <c r="A275" s="2">
        <v>44896</v>
      </c>
      <c r="B275" s="3">
        <v>61939.004000000001</v>
      </c>
      <c r="C275" s="6">
        <f t="shared" si="4"/>
        <v>6193900.4000000004</v>
      </c>
    </row>
    <row r="276" spans="1:3" x14ac:dyDescent="0.25">
      <c r="A276" s="2">
        <v>44898</v>
      </c>
      <c r="B276" s="3">
        <v>69019.243000000002</v>
      </c>
      <c r="C276" s="6">
        <f t="shared" si="4"/>
        <v>6901924.2999999998</v>
      </c>
    </row>
    <row r="277" spans="1:3" x14ac:dyDescent="0.25">
      <c r="A277" s="2">
        <v>44908</v>
      </c>
      <c r="B277" s="3">
        <v>62778.807999999997</v>
      </c>
      <c r="C277" s="6">
        <f t="shared" si="4"/>
        <v>6277880.7999999998</v>
      </c>
    </row>
    <row r="278" spans="1:3" x14ac:dyDescent="0.25">
      <c r="A278" s="2">
        <v>44920</v>
      </c>
      <c r="B278" s="3">
        <v>65694.918000000005</v>
      </c>
      <c r="C278" s="6">
        <f t="shared" si="4"/>
        <v>6569491.8000000007</v>
      </c>
    </row>
    <row r="279" spans="1:3" x14ac:dyDescent="0.25">
      <c r="A279" s="2">
        <v>44922</v>
      </c>
      <c r="B279" s="3">
        <v>59736.58</v>
      </c>
      <c r="C279" s="6">
        <f t="shared" si="4"/>
        <v>5973658</v>
      </c>
    </row>
    <row r="280" spans="1:3" x14ac:dyDescent="0.25">
      <c r="A280" s="2">
        <v>44932</v>
      </c>
      <c r="B280" s="3">
        <v>57159.557000000001</v>
      </c>
      <c r="C280" s="6">
        <f t="shared" si="4"/>
        <v>5715955.7000000002</v>
      </c>
    </row>
    <row r="281" spans="1:3" x14ac:dyDescent="0.25">
      <c r="A281" s="2">
        <v>44934</v>
      </c>
      <c r="B281" s="3">
        <v>67592.698000000004</v>
      </c>
      <c r="C281" s="6">
        <f t="shared" si="4"/>
        <v>6759269.8000000007</v>
      </c>
    </row>
    <row r="282" spans="1:3" x14ac:dyDescent="0.25">
      <c r="A282" s="2">
        <v>44944</v>
      </c>
      <c r="B282" s="3">
        <v>70274.267000000007</v>
      </c>
      <c r="C282" s="6">
        <f t="shared" si="4"/>
        <v>7027426.7000000011</v>
      </c>
    </row>
    <row r="283" spans="1:3" x14ac:dyDescent="0.25">
      <c r="A283" s="2">
        <v>44946</v>
      </c>
      <c r="B283" s="3">
        <v>82846.357000000004</v>
      </c>
      <c r="C283" s="6">
        <f t="shared" si="4"/>
        <v>8284635.7000000002</v>
      </c>
    </row>
    <row r="284" spans="1:3" x14ac:dyDescent="0.25">
      <c r="A284" s="2">
        <v>44956</v>
      </c>
      <c r="B284" s="3">
        <v>66487.411999999997</v>
      </c>
      <c r="C284" s="6">
        <f t="shared" si="4"/>
        <v>6648741.1999999993</v>
      </c>
    </row>
    <row r="285" spans="1:3" x14ac:dyDescent="0.25">
      <c r="A285" s="2">
        <v>44958</v>
      </c>
      <c r="B285" s="3">
        <v>63138.639000000003</v>
      </c>
      <c r="C285" s="6">
        <f t="shared" si="4"/>
        <v>6313863.9000000004</v>
      </c>
    </row>
    <row r="286" spans="1:3" x14ac:dyDescent="0.25">
      <c r="A286" s="2">
        <v>44968</v>
      </c>
      <c r="B286" s="3">
        <v>70531.137000000002</v>
      </c>
      <c r="C286" s="6">
        <f t="shared" si="4"/>
        <v>7053113.7000000002</v>
      </c>
    </row>
    <row r="287" spans="1:3" x14ac:dyDescent="0.25">
      <c r="A287" s="2">
        <v>44970</v>
      </c>
      <c r="B287" s="3">
        <v>82516.101999999999</v>
      </c>
      <c r="C287" s="6">
        <f t="shared" si="4"/>
        <v>8251610.2000000002</v>
      </c>
    </row>
    <row r="288" spans="1:3" x14ac:dyDescent="0.25">
      <c r="A288" s="2">
        <v>44980</v>
      </c>
      <c r="B288" s="3">
        <v>39683.18</v>
      </c>
      <c r="C288" s="6">
        <f t="shared" si="4"/>
        <v>3968318</v>
      </c>
    </row>
    <row r="289" spans="1:3" x14ac:dyDescent="0.25">
      <c r="A289" s="2">
        <v>44982</v>
      </c>
      <c r="B289" s="3">
        <v>36761.485999999997</v>
      </c>
      <c r="C289" s="6">
        <f t="shared" si="4"/>
        <v>3676148.5999999996</v>
      </c>
    </row>
    <row r="290" spans="1:3" x14ac:dyDescent="0.25">
      <c r="A290" s="2">
        <v>44992</v>
      </c>
      <c r="B290" s="3">
        <v>83153.297999999995</v>
      </c>
      <c r="C290" s="6">
        <f t="shared" si="4"/>
        <v>8315329.7999999998</v>
      </c>
    </row>
    <row r="291" spans="1:3" x14ac:dyDescent="0.25">
      <c r="A291" s="2">
        <v>44994</v>
      </c>
      <c r="B291" s="3">
        <v>101938.435</v>
      </c>
      <c r="C291" s="6">
        <f t="shared" si="4"/>
        <v>10193843.5</v>
      </c>
    </row>
    <row r="292" spans="1:3" x14ac:dyDescent="0.25">
      <c r="A292" s="2">
        <v>45004</v>
      </c>
      <c r="B292" s="3">
        <v>10485.875</v>
      </c>
      <c r="C292" s="6">
        <f t="shared" si="4"/>
        <v>1048587.5</v>
      </c>
    </row>
    <row r="293" spans="1:3" x14ac:dyDescent="0.25">
      <c r="A293" s="2">
        <v>45006</v>
      </c>
      <c r="B293" s="3">
        <v>17628.525000000001</v>
      </c>
      <c r="C293" s="6">
        <f t="shared" si="4"/>
        <v>1762852.5000000002</v>
      </c>
    </row>
    <row r="294" spans="1:3" x14ac:dyDescent="0.25">
      <c r="A294" s="7">
        <v>45016</v>
      </c>
      <c r="B294" s="8">
        <v>10174.008</v>
      </c>
      <c r="C294" s="6">
        <f t="shared" si="4"/>
        <v>1017400.7999999999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7"/>
  <sheetViews>
    <sheetView topLeftCell="A588" workbookViewId="0">
      <selection activeCell="C577" sqref="C577:C607"/>
    </sheetView>
  </sheetViews>
  <sheetFormatPr defaultRowHeight="15" x14ac:dyDescent="0.25"/>
  <cols>
    <col min="1" max="1" width="12.5703125" customWidth="1"/>
    <col min="2" max="2" width="18.7109375" customWidth="1"/>
    <col min="3" max="3" width="19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43101</v>
      </c>
      <c r="B2" s="3">
        <v>161784.43900000001</v>
      </c>
      <c r="C2" s="6">
        <f>B2*100</f>
        <v>16178443.900000002</v>
      </c>
    </row>
    <row r="3" spans="1:3" x14ac:dyDescent="0.25">
      <c r="A3" s="2">
        <v>43103</v>
      </c>
      <c r="B3" s="3">
        <v>82545.289999999994</v>
      </c>
      <c r="C3" s="6">
        <f t="shared" ref="C3:C66" si="0">B3*100</f>
        <v>8254528.9999999991</v>
      </c>
    </row>
    <row r="4" spans="1:3" x14ac:dyDescent="0.25">
      <c r="A4" s="2">
        <v>43108</v>
      </c>
      <c r="B4" s="3">
        <v>136005.878</v>
      </c>
      <c r="C4" s="6">
        <f t="shared" si="0"/>
        <v>13600587.799999999</v>
      </c>
    </row>
    <row r="5" spans="1:3" x14ac:dyDescent="0.25">
      <c r="A5" s="2">
        <v>43110</v>
      </c>
      <c r="B5" s="3">
        <v>184805.14499999999</v>
      </c>
      <c r="C5" s="6">
        <f t="shared" si="0"/>
        <v>18480514.5</v>
      </c>
    </row>
    <row r="6" spans="1:3" x14ac:dyDescent="0.25">
      <c r="A6" s="2">
        <v>43113</v>
      </c>
      <c r="B6" s="3">
        <v>158015.133</v>
      </c>
      <c r="C6" s="6">
        <f t="shared" si="0"/>
        <v>15801513.300000001</v>
      </c>
    </row>
    <row r="7" spans="1:3" x14ac:dyDescent="0.25">
      <c r="A7" s="2">
        <v>43115</v>
      </c>
      <c r="B7" s="3">
        <v>72464.952999999994</v>
      </c>
      <c r="C7" s="6">
        <f t="shared" si="0"/>
        <v>7246495.2999999998</v>
      </c>
    </row>
    <row r="8" spans="1:3" x14ac:dyDescent="0.25">
      <c r="A8" s="2">
        <v>43120</v>
      </c>
      <c r="B8" s="3">
        <v>122065.753</v>
      </c>
      <c r="C8" s="6">
        <f t="shared" si="0"/>
        <v>12206575.299999999</v>
      </c>
    </row>
    <row r="9" spans="1:3" x14ac:dyDescent="0.25">
      <c r="A9" s="2">
        <v>43122</v>
      </c>
      <c r="B9" s="3">
        <v>145337.05499999999</v>
      </c>
      <c r="C9" s="6">
        <f t="shared" si="0"/>
        <v>14533705.5</v>
      </c>
    </row>
    <row r="10" spans="1:3" x14ac:dyDescent="0.25">
      <c r="A10" s="2">
        <v>43125</v>
      </c>
      <c r="B10" s="3">
        <v>130520.016</v>
      </c>
      <c r="C10" s="6">
        <f t="shared" si="0"/>
        <v>13052001.6</v>
      </c>
    </row>
    <row r="11" spans="1:3" x14ac:dyDescent="0.25">
      <c r="A11" s="2">
        <v>43127</v>
      </c>
      <c r="B11" s="3">
        <v>54331.847000000002</v>
      </c>
      <c r="C11" s="6">
        <f t="shared" si="0"/>
        <v>5433184.7000000002</v>
      </c>
    </row>
    <row r="12" spans="1:3" x14ac:dyDescent="0.25">
      <c r="A12" s="2">
        <v>43132</v>
      </c>
      <c r="B12" s="3">
        <v>83363.498000000007</v>
      </c>
      <c r="C12" s="6">
        <f t="shared" si="0"/>
        <v>8336349.8000000007</v>
      </c>
    </row>
    <row r="13" spans="1:3" x14ac:dyDescent="0.25">
      <c r="A13" s="2">
        <v>43134</v>
      </c>
      <c r="B13" s="3">
        <v>101792.255</v>
      </c>
      <c r="C13" s="6">
        <f t="shared" si="0"/>
        <v>10179225.5</v>
      </c>
    </row>
    <row r="14" spans="1:3" x14ac:dyDescent="0.25">
      <c r="A14" s="2">
        <v>43137</v>
      </c>
      <c r="B14" s="3">
        <v>95205.031000000003</v>
      </c>
      <c r="C14" s="6">
        <f t="shared" si="0"/>
        <v>9520503.0999999996</v>
      </c>
    </row>
    <row r="15" spans="1:3" x14ac:dyDescent="0.25">
      <c r="A15" s="2">
        <v>43139</v>
      </c>
      <c r="B15" s="3">
        <v>32439.678</v>
      </c>
      <c r="C15" s="6">
        <f t="shared" si="0"/>
        <v>3243967.8</v>
      </c>
    </row>
    <row r="16" spans="1:3" x14ac:dyDescent="0.25">
      <c r="A16" s="2">
        <v>43144</v>
      </c>
      <c r="B16" s="3">
        <v>47822.936999999998</v>
      </c>
      <c r="C16" s="6">
        <f t="shared" si="0"/>
        <v>4782293.7</v>
      </c>
    </row>
    <row r="17" spans="1:3" x14ac:dyDescent="0.25">
      <c r="A17" s="2">
        <v>43149</v>
      </c>
      <c r="B17" s="3">
        <v>72890.012000000002</v>
      </c>
      <c r="C17" s="6">
        <f t="shared" si="0"/>
        <v>7289001.2000000002</v>
      </c>
    </row>
    <row r="18" spans="1:3" x14ac:dyDescent="0.25">
      <c r="A18" s="2">
        <v>43151</v>
      </c>
      <c r="B18" s="3">
        <v>19969.569</v>
      </c>
      <c r="C18" s="6">
        <f t="shared" si="0"/>
        <v>1996956.9</v>
      </c>
    </row>
    <row r="19" spans="1:3" x14ac:dyDescent="0.25">
      <c r="A19" s="2">
        <v>43156</v>
      </c>
      <c r="B19" s="3">
        <v>36283.830999999998</v>
      </c>
      <c r="C19" s="6">
        <f t="shared" si="0"/>
        <v>3628383.0999999996</v>
      </c>
    </row>
    <row r="20" spans="1:3" x14ac:dyDescent="0.25">
      <c r="A20" s="2">
        <v>43161</v>
      </c>
      <c r="B20" s="3">
        <v>85950.027000000002</v>
      </c>
      <c r="C20" s="6">
        <f t="shared" si="0"/>
        <v>8595002.6999999993</v>
      </c>
    </row>
    <row r="21" spans="1:3" x14ac:dyDescent="0.25">
      <c r="A21" s="2">
        <v>43163</v>
      </c>
      <c r="B21" s="3">
        <v>15839.455</v>
      </c>
      <c r="C21" s="6">
        <f t="shared" si="0"/>
        <v>1583945.5</v>
      </c>
    </row>
    <row r="22" spans="1:3" x14ac:dyDescent="0.25">
      <c r="A22" s="2">
        <v>43170</v>
      </c>
      <c r="B22" s="3">
        <v>154551.08199999999</v>
      </c>
      <c r="C22" s="6">
        <f t="shared" si="0"/>
        <v>15455108.199999999</v>
      </c>
    </row>
    <row r="23" spans="1:3" x14ac:dyDescent="0.25">
      <c r="A23" s="2">
        <v>43173</v>
      </c>
      <c r="B23" s="3">
        <v>125526.588</v>
      </c>
      <c r="C23" s="6">
        <f t="shared" si="0"/>
        <v>12552658.800000001</v>
      </c>
    </row>
    <row r="24" spans="1:3" x14ac:dyDescent="0.25">
      <c r="A24" s="2">
        <v>43175</v>
      </c>
      <c r="B24" s="3">
        <v>41631.322</v>
      </c>
      <c r="C24" s="6">
        <f t="shared" si="0"/>
        <v>4163132.2</v>
      </c>
    </row>
    <row r="25" spans="1:3" x14ac:dyDescent="0.25">
      <c r="A25" s="2">
        <v>43180</v>
      </c>
      <c r="B25" s="3">
        <v>101547.149</v>
      </c>
      <c r="C25" s="6">
        <f t="shared" si="0"/>
        <v>10154714.9</v>
      </c>
    </row>
    <row r="26" spans="1:3" x14ac:dyDescent="0.25">
      <c r="A26" s="2">
        <v>43182</v>
      </c>
      <c r="B26" s="5">
        <v>184890</v>
      </c>
      <c r="C26" s="6">
        <f t="shared" si="0"/>
        <v>18489000</v>
      </c>
    </row>
    <row r="27" spans="1:3" x14ac:dyDescent="0.25">
      <c r="A27" s="2">
        <v>43185</v>
      </c>
      <c r="B27" s="3">
        <v>139504.37599999999</v>
      </c>
      <c r="C27" s="6">
        <f t="shared" si="0"/>
        <v>13950437.6</v>
      </c>
    </row>
    <row r="28" spans="1:3" x14ac:dyDescent="0.25">
      <c r="A28" s="2">
        <v>43187</v>
      </c>
      <c r="B28" s="3">
        <v>55046.298000000003</v>
      </c>
      <c r="C28" s="6">
        <f t="shared" si="0"/>
        <v>5504629.7999999998</v>
      </c>
    </row>
    <row r="29" spans="1:3" x14ac:dyDescent="0.25">
      <c r="A29" s="2">
        <v>43192</v>
      </c>
      <c r="B29" s="3">
        <v>62233.275000000001</v>
      </c>
      <c r="C29" s="6">
        <f t="shared" si="0"/>
        <v>6223327.5</v>
      </c>
    </row>
    <row r="30" spans="1:3" x14ac:dyDescent="0.25">
      <c r="A30" s="2">
        <v>43197</v>
      </c>
      <c r="B30" s="3">
        <v>114480.855</v>
      </c>
      <c r="C30" s="6">
        <f t="shared" si="0"/>
        <v>11448085.5</v>
      </c>
    </row>
    <row r="31" spans="1:3" x14ac:dyDescent="0.25">
      <c r="A31" s="2">
        <v>43199</v>
      </c>
      <c r="B31" s="3">
        <v>10921.039000000001</v>
      </c>
      <c r="C31" s="6">
        <f t="shared" si="0"/>
        <v>1092103.9000000001</v>
      </c>
    </row>
    <row r="32" spans="1:3" x14ac:dyDescent="0.25">
      <c r="A32" s="2">
        <v>43204</v>
      </c>
      <c r="B32" s="3">
        <v>27065.975999999999</v>
      </c>
      <c r="C32" s="6">
        <f t="shared" si="0"/>
        <v>2706597.6</v>
      </c>
    </row>
    <row r="33" spans="1:3" x14ac:dyDescent="0.25">
      <c r="A33" s="2">
        <v>43206</v>
      </c>
      <c r="B33" s="3">
        <v>58477.012000000002</v>
      </c>
      <c r="C33" s="6">
        <f t="shared" si="0"/>
        <v>5847701.2000000002</v>
      </c>
    </row>
    <row r="34" spans="1:3" x14ac:dyDescent="0.25">
      <c r="A34" s="2">
        <v>43209</v>
      </c>
      <c r="B34" s="3">
        <v>74865.975999999995</v>
      </c>
      <c r="C34" s="6">
        <f t="shared" si="0"/>
        <v>7486597.5999999996</v>
      </c>
    </row>
    <row r="35" spans="1:3" x14ac:dyDescent="0.25">
      <c r="A35" s="2">
        <v>43211</v>
      </c>
      <c r="B35" s="3">
        <v>12409.78</v>
      </c>
      <c r="C35" s="6">
        <f t="shared" si="0"/>
        <v>1240978</v>
      </c>
    </row>
    <row r="36" spans="1:3" x14ac:dyDescent="0.25">
      <c r="A36" s="2">
        <v>43216</v>
      </c>
      <c r="B36" s="3">
        <v>20823.878000000001</v>
      </c>
      <c r="C36" s="6">
        <f t="shared" si="0"/>
        <v>2082387.8</v>
      </c>
    </row>
    <row r="37" spans="1:3" x14ac:dyDescent="0.25">
      <c r="A37" s="2">
        <v>43218</v>
      </c>
      <c r="B37" s="3">
        <v>34258.474999999999</v>
      </c>
      <c r="C37" s="6">
        <f t="shared" si="0"/>
        <v>3425847.5</v>
      </c>
    </row>
    <row r="38" spans="1:3" x14ac:dyDescent="0.25">
      <c r="A38" s="2">
        <v>43221</v>
      </c>
      <c r="B38" s="3">
        <v>32144.544999999998</v>
      </c>
      <c r="C38" s="6">
        <f t="shared" si="0"/>
        <v>3214454.5</v>
      </c>
    </row>
    <row r="39" spans="1:3" x14ac:dyDescent="0.25">
      <c r="A39" s="2">
        <v>43223</v>
      </c>
      <c r="B39" s="3">
        <v>14174.302</v>
      </c>
      <c r="C39" s="6">
        <f t="shared" si="0"/>
        <v>1417430.2</v>
      </c>
    </row>
    <row r="40" spans="1:3" x14ac:dyDescent="0.25">
      <c r="A40" s="2">
        <v>43228</v>
      </c>
      <c r="B40" s="3">
        <v>47315.811999999998</v>
      </c>
      <c r="C40" s="6">
        <f t="shared" si="0"/>
        <v>4731581.2</v>
      </c>
    </row>
    <row r="41" spans="1:3" x14ac:dyDescent="0.25">
      <c r="A41" s="2">
        <v>43230</v>
      </c>
      <c r="B41" s="3">
        <v>89339.426999999996</v>
      </c>
      <c r="C41" s="6">
        <f t="shared" si="0"/>
        <v>8933942.6999999993</v>
      </c>
    </row>
    <row r="42" spans="1:3" x14ac:dyDescent="0.25">
      <c r="A42" s="2">
        <v>43233</v>
      </c>
      <c r="B42" s="3">
        <v>75082.301999999996</v>
      </c>
      <c r="C42" s="6">
        <f t="shared" si="0"/>
        <v>7508230.1999999993</v>
      </c>
    </row>
    <row r="43" spans="1:3" x14ac:dyDescent="0.25">
      <c r="A43" s="2">
        <v>43235</v>
      </c>
      <c r="B43" s="3">
        <v>53217.953000000001</v>
      </c>
      <c r="C43" s="6">
        <f t="shared" si="0"/>
        <v>5321795.3</v>
      </c>
    </row>
    <row r="44" spans="1:3" x14ac:dyDescent="0.25">
      <c r="A44" s="2">
        <v>43242</v>
      </c>
      <c r="B44" s="3">
        <v>122150.235</v>
      </c>
      <c r="C44" s="6">
        <f t="shared" si="0"/>
        <v>12215023.5</v>
      </c>
    </row>
    <row r="45" spans="1:3" x14ac:dyDescent="0.25">
      <c r="A45" s="2">
        <v>43245</v>
      </c>
      <c r="B45" s="3">
        <v>106888.012</v>
      </c>
      <c r="C45" s="6">
        <f t="shared" si="0"/>
        <v>10688801.200000001</v>
      </c>
    </row>
    <row r="46" spans="1:3" x14ac:dyDescent="0.25">
      <c r="A46" s="2">
        <v>43247</v>
      </c>
      <c r="B46" s="3">
        <v>72054.426999999996</v>
      </c>
      <c r="C46" s="6">
        <f t="shared" si="0"/>
        <v>7205442.6999999993</v>
      </c>
    </row>
    <row r="47" spans="1:3" x14ac:dyDescent="0.25">
      <c r="A47" s="2">
        <v>43252</v>
      </c>
      <c r="B47" s="3">
        <v>180371.12899999999</v>
      </c>
      <c r="C47" s="6">
        <f t="shared" si="0"/>
        <v>18037112.899999999</v>
      </c>
    </row>
    <row r="48" spans="1:3" x14ac:dyDescent="0.25">
      <c r="A48" s="2">
        <v>43254</v>
      </c>
      <c r="B48" s="3">
        <v>186271.533</v>
      </c>
      <c r="C48" s="6">
        <f t="shared" si="0"/>
        <v>18627153.300000001</v>
      </c>
    </row>
    <row r="49" spans="1:3" x14ac:dyDescent="0.25">
      <c r="A49" s="2">
        <v>43257</v>
      </c>
      <c r="B49" s="3">
        <v>148803.302</v>
      </c>
      <c r="C49" s="6">
        <f t="shared" si="0"/>
        <v>14880330.199999999</v>
      </c>
    </row>
    <row r="50" spans="1:3" x14ac:dyDescent="0.25">
      <c r="A50" s="2">
        <v>43259</v>
      </c>
      <c r="B50" s="3">
        <v>117797.451</v>
      </c>
      <c r="C50" s="6">
        <f t="shared" si="0"/>
        <v>11779745.1</v>
      </c>
    </row>
    <row r="51" spans="1:3" x14ac:dyDescent="0.25">
      <c r="A51" s="2">
        <v>43264</v>
      </c>
      <c r="B51" s="3">
        <v>196963.19200000001</v>
      </c>
      <c r="C51" s="6">
        <f t="shared" si="0"/>
        <v>19696319.199999999</v>
      </c>
    </row>
    <row r="52" spans="1:3" x14ac:dyDescent="0.25">
      <c r="A52" s="2">
        <v>43266</v>
      </c>
      <c r="B52" s="3">
        <v>240998.27100000001</v>
      </c>
      <c r="C52" s="6">
        <f t="shared" si="0"/>
        <v>24099827.100000001</v>
      </c>
    </row>
    <row r="53" spans="1:3" x14ac:dyDescent="0.25">
      <c r="A53" s="2">
        <v>43269</v>
      </c>
      <c r="B53" s="3">
        <v>170925.22700000001</v>
      </c>
      <c r="C53" s="6">
        <f t="shared" si="0"/>
        <v>17092522.700000003</v>
      </c>
    </row>
    <row r="54" spans="1:3" x14ac:dyDescent="0.25">
      <c r="A54" s="2">
        <v>43276</v>
      </c>
      <c r="B54" s="3">
        <v>241376.66699999999</v>
      </c>
      <c r="C54" s="6">
        <f t="shared" si="0"/>
        <v>24137666.699999999</v>
      </c>
    </row>
    <row r="55" spans="1:3" x14ac:dyDescent="0.25">
      <c r="A55" s="2">
        <v>43278</v>
      </c>
      <c r="B55" s="3">
        <v>247314.06299999999</v>
      </c>
      <c r="C55" s="6">
        <f t="shared" si="0"/>
        <v>24731406.300000001</v>
      </c>
    </row>
    <row r="56" spans="1:3" x14ac:dyDescent="0.25">
      <c r="A56" s="2">
        <v>43281</v>
      </c>
      <c r="B56" s="3">
        <v>175530.16899999999</v>
      </c>
      <c r="C56" s="6">
        <f t="shared" si="0"/>
        <v>17553016.899999999</v>
      </c>
    </row>
    <row r="57" spans="1:3" x14ac:dyDescent="0.25">
      <c r="A57" s="2">
        <v>43290</v>
      </c>
      <c r="B57" s="3">
        <v>251322.98</v>
      </c>
      <c r="C57" s="6">
        <f t="shared" si="0"/>
        <v>25132298</v>
      </c>
    </row>
    <row r="58" spans="1:3" x14ac:dyDescent="0.25">
      <c r="A58" s="2">
        <v>43293</v>
      </c>
      <c r="B58" s="3">
        <v>175419.522</v>
      </c>
      <c r="C58" s="6">
        <f t="shared" si="0"/>
        <v>17541952.199999999</v>
      </c>
    </row>
    <row r="59" spans="1:3" x14ac:dyDescent="0.25">
      <c r="A59" s="2">
        <v>43295</v>
      </c>
      <c r="B59" s="3">
        <v>137342.796</v>
      </c>
      <c r="C59" s="6">
        <f t="shared" si="0"/>
        <v>13734279.6</v>
      </c>
    </row>
    <row r="60" spans="1:3" x14ac:dyDescent="0.25">
      <c r="A60" s="2">
        <v>43300</v>
      </c>
      <c r="B60" s="3">
        <v>213025.64300000001</v>
      </c>
      <c r="C60" s="6">
        <f t="shared" si="0"/>
        <v>21302564.300000001</v>
      </c>
    </row>
    <row r="61" spans="1:3" x14ac:dyDescent="0.25">
      <c r="A61" s="2">
        <v>43302</v>
      </c>
      <c r="B61" s="3">
        <v>220385.05499999999</v>
      </c>
      <c r="C61" s="6">
        <f t="shared" si="0"/>
        <v>22038505.5</v>
      </c>
    </row>
    <row r="62" spans="1:3" x14ac:dyDescent="0.25">
      <c r="A62" s="2">
        <v>43305</v>
      </c>
      <c r="B62" s="3">
        <v>147159.247</v>
      </c>
      <c r="C62" s="6">
        <f t="shared" si="0"/>
        <v>14715924.700000001</v>
      </c>
    </row>
    <row r="63" spans="1:3" x14ac:dyDescent="0.25">
      <c r="A63" s="2">
        <v>43307</v>
      </c>
      <c r="B63" s="3">
        <v>132431.22399999999</v>
      </c>
      <c r="C63" s="6">
        <f t="shared" si="0"/>
        <v>13243122.399999999</v>
      </c>
    </row>
    <row r="64" spans="1:3" x14ac:dyDescent="0.25">
      <c r="A64" s="2">
        <v>43312</v>
      </c>
      <c r="B64" s="3">
        <v>221162.035</v>
      </c>
      <c r="C64" s="6">
        <f t="shared" si="0"/>
        <v>22116203.5</v>
      </c>
    </row>
    <row r="65" spans="1:3" x14ac:dyDescent="0.25">
      <c r="A65" s="2">
        <v>43314</v>
      </c>
      <c r="B65" s="3">
        <v>232730.56899999999</v>
      </c>
      <c r="C65" s="6">
        <f t="shared" si="0"/>
        <v>23273056.899999999</v>
      </c>
    </row>
    <row r="66" spans="1:3" x14ac:dyDescent="0.25">
      <c r="A66" s="2">
        <v>43317</v>
      </c>
      <c r="B66" s="3">
        <v>172307.878</v>
      </c>
      <c r="C66" s="6">
        <f t="shared" si="0"/>
        <v>17230787.800000001</v>
      </c>
    </row>
    <row r="67" spans="1:3" x14ac:dyDescent="0.25">
      <c r="A67" s="2">
        <v>43319</v>
      </c>
      <c r="B67" s="3">
        <v>133627.16500000001</v>
      </c>
      <c r="C67" s="6">
        <f t="shared" ref="C67:C130" si="1">B67*100</f>
        <v>13362716.5</v>
      </c>
    </row>
    <row r="68" spans="1:3" x14ac:dyDescent="0.25">
      <c r="A68" s="2">
        <v>43324</v>
      </c>
      <c r="B68" s="3">
        <v>212855.514</v>
      </c>
      <c r="C68" s="6">
        <f t="shared" si="1"/>
        <v>21285551.399999999</v>
      </c>
    </row>
    <row r="69" spans="1:3" x14ac:dyDescent="0.25">
      <c r="A69" s="2">
        <v>43326</v>
      </c>
      <c r="B69" s="3">
        <v>212787.74900000001</v>
      </c>
      <c r="C69" s="6">
        <f t="shared" si="1"/>
        <v>21278774.900000002</v>
      </c>
    </row>
    <row r="70" spans="1:3" x14ac:dyDescent="0.25">
      <c r="A70" s="2">
        <v>43329</v>
      </c>
      <c r="B70" s="3">
        <v>168310.71400000001</v>
      </c>
      <c r="C70" s="6">
        <f t="shared" si="1"/>
        <v>16831071.400000002</v>
      </c>
    </row>
    <row r="71" spans="1:3" x14ac:dyDescent="0.25">
      <c r="A71" s="2">
        <v>43331</v>
      </c>
      <c r="B71" s="3">
        <v>130310.929</v>
      </c>
      <c r="C71" s="6">
        <f t="shared" si="1"/>
        <v>13031092.9</v>
      </c>
    </row>
    <row r="72" spans="1:3" x14ac:dyDescent="0.25">
      <c r="A72" s="2">
        <v>43336</v>
      </c>
      <c r="B72" s="3">
        <v>197749.45499999999</v>
      </c>
      <c r="C72" s="6">
        <f t="shared" si="1"/>
        <v>19774945.5</v>
      </c>
    </row>
    <row r="73" spans="1:3" x14ac:dyDescent="0.25">
      <c r="A73" s="2">
        <v>43338</v>
      </c>
      <c r="B73" s="3">
        <v>210708.36900000001</v>
      </c>
      <c r="C73" s="6">
        <f t="shared" si="1"/>
        <v>21070836.900000002</v>
      </c>
    </row>
    <row r="74" spans="1:3" x14ac:dyDescent="0.25">
      <c r="A74" s="2">
        <v>43341</v>
      </c>
      <c r="B74" s="3">
        <v>164750.91399999999</v>
      </c>
      <c r="C74" s="6">
        <f t="shared" si="1"/>
        <v>16475091.399999999</v>
      </c>
    </row>
    <row r="75" spans="1:3" x14ac:dyDescent="0.25">
      <c r="A75" s="2">
        <v>43343</v>
      </c>
      <c r="B75" s="3">
        <v>130849.18799999999</v>
      </c>
      <c r="C75" s="6">
        <f t="shared" si="1"/>
        <v>13084918.799999999</v>
      </c>
    </row>
    <row r="76" spans="1:3" x14ac:dyDescent="0.25">
      <c r="A76" s="2">
        <v>43348</v>
      </c>
      <c r="B76" s="3">
        <v>205724.247</v>
      </c>
      <c r="C76" s="6">
        <f t="shared" si="1"/>
        <v>20572424.699999999</v>
      </c>
    </row>
    <row r="77" spans="1:3" x14ac:dyDescent="0.25">
      <c r="A77" s="2">
        <v>43350</v>
      </c>
      <c r="B77" s="3">
        <v>206734.74900000001</v>
      </c>
      <c r="C77" s="6">
        <f t="shared" si="1"/>
        <v>20673474.900000002</v>
      </c>
    </row>
    <row r="78" spans="1:3" x14ac:dyDescent="0.25">
      <c r="A78" s="2">
        <v>43353</v>
      </c>
      <c r="B78" s="3">
        <v>168802.50200000001</v>
      </c>
      <c r="C78" s="6">
        <f t="shared" si="1"/>
        <v>16880250.199999999</v>
      </c>
    </row>
    <row r="79" spans="1:3" x14ac:dyDescent="0.25">
      <c r="A79" s="2">
        <v>43355</v>
      </c>
      <c r="B79" s="3">
        <v>133892.75700000001</v>
      </c>
      <c r="C79" s="6">
        <f t="shared" si="1"/>
        <v>13389275.700000001</v>
      </c>
    </row>
    <row r="80" spans="1:3" x14ac:dyDescent="0.25">
      <c r="A80" s="2">
        <v>43360</v>
      </c>
      <c r="B80" s="3">
        <v>200783.592</v>
      </c>
      <c r="C80" s="6">
        <f t="shared" si="1"/>
        <v>20078359.199999999</v>
      </c>
    </row>
    <row r="81" spans="1:3" x14ac:dyDescent="0.25">
      <c r="A81" s="2">
        <v>43362</v>
      </c>
      <c r="B81" s="3">
        <v>206906.84299999999</v>
      </c>
      <c r="C81" s="6">
        <f t="shared" si="1"/>
        <v>20690684.300000001</v>
      </c>
    </row>
    <row r="82" spans="1:3" x14ac:dyDescent="0.25">
      <c r="A82" s="2">
        <v>43365</v>
      </c>
      <c r="B82" s="3">
        <v>164531.584</v>
      </c>
      <c r="C82" s="6">
        <f t="shared" si="1"/>
        <v>16453158.4</v>
      </c>
    </row>
    <row r="83" spans="1:3" x14ac:dyDescent="0.25">
      <c r="A83" s="2">
        <v>43367</v>
      </c>
      <c r="B83" s="5">
        <v>126301</v>
      </c>
      <c r="C83" s="6">
        <f t="shared" si="1"/>
        <v>12630100</v>
      </c>
    </row>
    <row r="84" spans="1:3" x14ac:dyDescent="0.25">
      <c r="A84" s="2">
        <v>43372</v>
      </c>
      <c r="B84" s="3">
        <v>177905.451</v>
      </c>
      <c r="C84" s="6">
        <f t="shared" si="1"/>
        <v>17790545.100000001</v>
      </c>
    </row>
    <row r="85" spans="1:3" x14ac:dyDescent="0.25">
      <c r="A85" s="2">
        <v>43374</v>
      </c>
      <c r="B85" s="3">
        <v>191588.84700000001</v>
      </c>
      <c r="C85" s="6">
        <f t="shared" si="1"/>
        <v>19158884.699999999</v>
      </c>
    </row>
    <row r="86" spans="1:3" x14ac:dyDescent="0.25">
      <c r="A86" s="2">
        <v>43377</v>
      </c>
      <c r="B86" s="3">
        <v>155901.49799999999</v>
      </c>
      <c r="C86" s="6">
        <f t="shared" si="1"/>
        <v>15590149.799999999</v>
      </c>
    </row>
    <row r="87" spans="1:3" x14ac:dyDescent="0.25">
      <c r="A87" s="2">
        <v>43379</v>
      </c>
      <c r="B87" s="3">
        <v>112255.224</v>
      </c>
      <c r="C87" s="6">
        <f t="shared" si="1"/>
        <v>11225522.4</v>
      </c>
    </row>
    <row r="88" spans="1:3" x14ac:dyDescent="0.25">
      <c r="A88" s="2">
        <v>43384</v>
      </c>
      <c r="B88" s="3">
        <v>157909.94500000001</v>
      </c>
      <c r="C88" s="6">
        <f t="shared" si="1"/>
        <v>15790994.5</v>
      </c>
    </row>
    <row r="89" spans="1:3" x14ac:dyDescent="0.25">
      <c r="A89" s="2">
        <v>43386</v>
      </c>
      <c r="B89" s="3">
        <v>194593.40400000001</v>
      </c>
      <c r="C89" s="6">
        <f t="shared" si="1"/>
        <v>19459340.400000002</v>
      </c>
    </row>
    <row r="90" spans="1:3" x14ac:dyDescent="0.25">
      <c r="A90" s="2">
        <v>43389</v>
      </c>
      <c r="B90" s="3">
        <v>155160.28200000001</v>
      </c>
      <c r="C90" s="6">
        <f t="shared" si="1"/>
        <v>15516028.200000001</v>
      </c>
    </row>
    <row r="91" spans="1:3" x14ac:dyDescent="0.25">
      <c r="A91" s="2">
        <v>43391</v>
      </c>
      <c r="B91" s="3">
        <v>108314.31</v>
      </c>
      <c r="C91" s="6">
        <f t="shared" si="1"/>
        <v>10831431</v>
      </c>
    </row>
    <row r="92" spans="1:3" x14ac:dyDescent="0.25">
      <c r="A92" s="2">
        <v>43396</v>
      </c>
      <c r="B92" s="3">
        <v>161495.133</v>
      </c>
      <c r="C92" s="6">
        <f t="shared" si="1"/>
        <v>16149513.300000001</v>
      </c>
    </row>
    <row r="93" spans="1:3" x14ac:dyDescent="0.25">
      <c r="A93" s="2">
        <v>43398</v>
      </c>
      <c r="B93" s="3">
        <v>196304.77299999999</v>
      </c>
      <c r="C93" s="6">
        <f t="shared" si="1"/>
        <v>19630477.299999997</v>
      </c>
    </row>
    <row r="94" spans="1:3" x14ac:dyDescent="0.25">
      <c r="A94" s="2">
        <v>43401</v>
      </c>
      <c r="B94" s="3">
        <v>152865.682</v>
      </c>
      <c r="C94" s="6">
        <f t="shared" si="1"/>
        <v>15286568.199999999</v>
      </c>
    </row>
    <row r="95" spans="1:3" x14ac:dyDescent="0.25">
      <c r="A95" s="2">
        <v>43403</v>
      </c>
      <c r="B95" s="3">
        <v>98672.114000000001</v>
      </c>
      <c r="C95" s="6">
        <f t="shared" si="1"/>
        <v>9867211.4000000004</v>
      </c>
    </row>
    <row r="96" spans="1:3" x14ac:dyDescent="0.25">
      <c r="A96" s="2">
        <v>43408</v>
      </c>
      <c r="B96" s="3">
        <v>152081.44699999999</v>
      </c>
      <c r="C96" s="6">
        <f t="shared" si="1"/>
        <v>15208144.699999999</v>
      </c>
    </row>
    <row r="97" spans="1:3" x14ac:dyDescent="0.25">
      <c r="A97" s="2">
        <v>43410</v>
      </c>
      <c r="B97" s="3">
        <v>197728.76500000001</v>
      </c>
      <c r="C97" s="6">
        <f t="shared" si="1"/>
        <v>19772876.5</v>
      </c>
    </row>
    <row r="98" spans="1:3" x14ac:dyDescent="0.25">
      <c r="A98" s="2">
        <v>43413</v>
      </c>
      <c r="B98" s="3">
        <v>154128.851</v>
      </c>
      <c r="C98" s="6">
        <f t="shared" si="1"/>
        <v>15412885.1</v>
      </c>
    </row>
    <row r="99" spans="1:3" x14ac:dyDescent="0.25">
      <c r="A99" s="2">
        <v>43415</v>
      </c>
      <c r="B99" s="3">
        <v>90401.714000000007</v>
      </c>
      <c r="C99" s="6">
        <f t="shared" si="1"/>
        <v>9040171.4000000004</v>
      </c>
    </row>
    <row r="100" spans="1:3" x14ac:dyDescent="0.25">
      <c r="A100" s="2">
        <v>43420</v>
      </c>
      <c r="B100" s="3">
        <v>142289.81599999999</v>
      </c>
      <c r="C100" s="6">
        <f t="shared" si="1"/>
        <v>14228981.6</v>
      </c>
    </row>
    <row r="101" spans="1:3" x14ac:dyDescent="0.25">
      <c r="A101" s="2">
        <v>43422</v>
      </c>
      <c r="B101" s="3">
        <v>191880.592</v>
      </c>
      <c r="C101" s="6">
        <f t="shared" si="1"/>
        <v>19188059.199999999</v>
      </c>
    </row>
    <row r="102" spans="1:3" x14ac:dyDescent="0.25">
      <c r="A102" s="2">
        <v>43425</v>
      </c>
      <c r="B102" s="3">
        <v>147828.32199999999</v>
      </c>
      <c r="C102" s="6">
        <f t="shared" si="1"/>
        <v>14782832.199999999</v>
      </c>
    </row>
    <row r="103" spans="1:3" x14ac:dyDescent="0.25">
      <c r="A103" s="2">
        <v>43427</v>
      </c>
      <c r="B103" s="3">
        <v>76027.846999999994</v>
      </c>
      <c r="C103" s="6">
        <f t="shared" si="1"/>
        <v>7602784.6999999993</v>
      </c>
    </row>
    <row r="104" spans="1:3" x14ac:dyDescent="0.25">
      <c r="A104" s="2">
        <v>43432</v>
      </c>
      <c r="B104" s="3">
        <v>130416.6</v>
      </c>
      <c r="C104" s="6">
        <f t="shared" si="1"/>
        <v>13041660</v>
      </c>
    </row>
    <row r="105" spans="1:3" x14ac:dyDescent="0.25">
      <c r="A105" s="2">
        <v>43434</v>
      </c>
      <c r="B105" s="3">
        <v>177911.17600000001</v>
      </c>
      <c r="C105" s="6">
        <f t="shared" si="1"/>
        <v>17791117.600000001</v>
      </c>
    </row>
    <row r="106" spans="1:3" x14ac:dyDescent="0.25">
      <c r="A106" s="2">
        <v>43437</v>
      </c>
      <c r="B106" s="3">
        <v>141196.34099999999</v>
      </c>
      <c r="C106" s="6">
        <f t="shared" si="1"/>
        <v>14119634.099999998</v>
      </c>
    </row>
    <row r="107" spans="1:3" x14ac:dyDescent="0.25">
      <c r="A107" s="2">
        <v>43444</v>
      </c>
      <c r="B107" s="3">
        <v>107770.486</v>
      </c>
      <c r="C107" s="6">
        <f t="shared" si="1"/>
        <v>10777048.6</v>
      </c>
    </row>
    <row r="108" spans="1:3" x14ac:dyDescent="0.25">
      <c r="A108" s="2">
        <v>43446</v>
      </c>
      <c r="B108" s="3">
        <v>167810.92199999999</v>
      </c>
      <c r="C108" s="6">
        <f t="shared" si="1"/>
        <v>16781092.199999999</v>
      </c>
    </row>
    <row r="109" spans="1:3" x14ac:dyDescent="0.25">
      <c r="A109" s="2">
        <v>43449</v>
      </c>
      <c r="B109" s="3">
        <v>137439.21599999999</v>
      </c>
      <c r="C109" s="6">
        <f t="shared" si="1"/>
        <v>13743921.599999998</v>
      </c>
    </row>
    <row r="110" spans="1:3" x14ac:dyDescent="0.25">
      <c r="A110" s="2">
        <v>43451</v>
      </c>
      <c r="B110" s="3">
        <v>64904.553</v>
      </c>
      <c r="C110" s="6">
        <f t="shared" si="1"/>
        <v>6490455.2999999998</v>
      </c>
    </row>
    <row r="111" spans="1:3" x14ac:dyDescent="0.25">
      <c r="A111" s="2">
        <v>43456</v>
      </c>
      <c r="B111" s="3">
        <v>119390.61199999999</v>
      </c>
      <c r="C111" s="6">
        <f t="shared" si="1"/>
        <v>11939061.199999999</v>
      </c>
    </row>
    <row r="112" spans="1:3" x14ac:dyDescent="0.25">
      <c r="A112" s="2">
        <v>43458</v>
      </c>
      <c r="B112" s="3">
        <v>166301.37299999999</v>
      </c>
      <c r="C112" s="6">
        <f t="shared" si="1"/>
        <v>16630137.299999999</v>
      </c>
    </row>
    <row r="113" spans="1:3" x14ac:dyDescent="0.25">
      <c r="A113" s="2">
        <v>43461</v>
      </c>
      <c r="B113" s="3">
        <v>135445.549</v>
      </c>
      <c r="C113" s="6">
        <f t="shared" si="1"/>
        <v>13544554.9</v>
      </c>
    </row>
    <row r="114" spans="1:3" x14ac:dyDescent="0.25">
      <c r="A114" s="2">
        <v>43463</v>
      </c>
      <c r="B114" s="3">
        <v>63999.050999999999</v>
      </c>
      <c r="C114" s="6">
        <f t="shared" si="1"/>
        <v>6399905.0999999996</v>
      </c>
    </row>
    <row r="115" spans="1:3" x14ac:dyDescent="0.25">
      <c r="A115" s="2">
        <v>43468</v>
      </c>
      <c r="B115" s="3">
        <v>111707.796</v>
      </c>
      <c r="C115" s="6">
        <f t="shared" si="1"/>
        <v>11170779.6</v>
      </c>
    </row>
    <row r="116" spans="1:3" x14ac:dyDescent="0.25">
      <c r="A116" s="2">
        <v>43473</v>
      </c>
      <c r="B116" s="3">
        <v>121013.63099999999</v>
      </c>
      <c r="C116" s="6">
        <f t="shared" si="1"/>
        <v>12101363.1</v>
      </c>
    </row>
    <row r="117" spans="1:3" x14ac:dyDescent="0.25">
      <c r="A117" s="2">
        <v>43475</v>
      </c>
      <c r="B117" s="3">
        <v>55102.216</v>
      </c>
      <c r="C117" s="6">
        <f t="shared" si="1"/>
        <v>5510221.5999999996</v>
      </c>
    </row>
    <row r="118" spans="1:3" x14ac:dyDescent="0.25">
      <c r="A118" s="2">
        <v>43480</v>
      </c>
      <c r="B118" s="3">
        <v>97734.885999999999</v>
      </c>
      <c r="C118" s="6">
        <f t="shared" si="1"/>
        <v>9773488.5999999996</v>
      </c>
    </row>
    <row r="119" spans="1:3" x14ac:dyDescent="0.25">
      <c r="A119" s="2">
        <v>43482</v>
      </c>
      <c r="B119" s="3">
        <v>125737.753</v>
      </c>
      <c r="C119" s="6">
        <f t="shared" si="1"/>
        <v>12573775.299999999</v>
      </c>
    </row>
    <row r="120" spans="1:3" x14ac:dyDescent="0.25">
      <c r="A120" s="2">
        <v>43485</v>
      </c>
      <c r="B120" s="3">
        <v>86853.995999999999</v>
      </c>
      <c r="C120" s="6">
        <f t="shared" si="1"/>
        <v>8685399.5999999996</v>
      </c>
    </row>
    <row r="121" spans="1:3" x14ac:dyDescent="0.25">
      <c r="A121" s="2">
        <v>43487</v>
      </c>
      <c r="B121" s="3">
        <v>33903.724999999999</v>
      </c>
      <c r="C121" s="6">
        <f t="shared" si="1"/>
        <v>3390372.5</v>
      </c>
    </row>
    <row r="122" spans="1:3" x14ac:dyDescent="0.25">
      <c r="A122" s="2">
        <v>43492</v>
      </c>
      <c r="B122" s="3">
        <v>55804.976000000002</v>
      </c>
      <c r="C122" s="6">
        <f t="shared" si="1"/>
        <v>5580497.6000000006</v>
      </c>
    </row>
    <row r="123" spans="1:3" x14ac:dyDescent="0.25">
      <c r="A123" s="2">
        <v>43494</v>
      </c>
      <c r="B123" s="3">
        <v>91401.808000000005</v>
      </c>
      <c r="C123" s="6">
        <f t="shared" si="1"/>
        <v>9140180.8000000007</v>
      </c>
    </row>
    <row r="124" spans="1:3" x14ac:dyDescent="0.25">
      <c r="A124" s="2">
        <v>43497</v>
      </c>
      <c r="B124" s="3">
        <v>54591.231</v>
      </c>
      <c r="C124" s="6">
        <f t="shared" si="1"/>
        <v>5459123.0999999996</v>
      </c>
    </row>
    <row r="125" spans="1:3" x14ac:dyDescent="0.25">
      <c r="A125" s="2">
        <v>43499</v>
      </c>
      <c r="B125" s="3">
        <v>15564.569</v>
      </c>
      <c r="C125" s="6">
        <f t="shared" si="1"/>
        <v>1556456.9</v>
      </c>
    </row>
    <row r="126" spans="1:3" x14ac:dyDescent="0.25">
      <c r="A126" s="2">
        <v>43504</v>
      </c>
      <c r="B126" s="3">
        <v>39740.991999999998</v>
      </c>
      <c r="C126" s="6">
        <f t="shared" si="1"/>
        <v>3974099.1999999997</v>
      </c>
    </row>
    <row r="127" spans="1:3" x14ac:dyDescent="0.25">
      <c r="A127" s="2">
        <v>43509</v>
      </c>
      <c r="B127" s="3">
        <v>58378.02</v>
      </c>
      <c r="C127" s="6">
        <f t="shared" si="1"/>
        <v>5837802</v>
      </c>
    </row>
    <row r="128" spans="1:3" x14ac:dyDescent="0.25">
      <c r="A128" s="2">
        <v>43511</v>
      </c>
      <c r="B128" s="3">
        <v>12009.886</v>
      </c>
      <c r="C128" s="6">
        <f t="shared" si="1"/>
        <v>1200988.6000000001</v>
      </c>
    </row>
    <row r="129" spans="1:3" x14ac:dyDescent="0.25">
      <c r="A129" s="2">
        <v>43516</v>
      </c>
      <c r="B129" s="3">
        <v>33864.373</v>
      </c>
      <c r="C129" s="6">
        <f t="shared" si="1"/>
        <v>3386437.3</v>
      </c>
    </row>
    <row r="130" spans="1:3" x14ac:dyDescent="0.25">
      <c r="A130" s="2">
        <v>43521</v>
      </c>
      <c r="B130" s="3">
        <v>93329.630999999994</v>
      </c>
      <c r="C130" s="6">
        <f t="shared" si="1"/>
        <v>9332963.0999999996</v>
      </c>
    </row>
    <row r="131" spans="1:3" x14ac:dyDescent="0.25">
      <c r="A131" s="2">
        <v>43523</v>
      </c>
      <c r="B131" s="3">
        <v>7737.2</v>
      </c>
      <c r="C131" s="6">
        <f t="shared" ref="C131:C194" si="2">B131*100</f>
        <v>773720</v>
      </c>
    </row>
    <row r="132" spans="1:3" x14ac:dyDescent="0.25">
      <c r="A132" s="2">
        <v>43528</v>
      </c>
      <c r="B132" s="3">
        <v>31017.42</v>
      </c>
      <c r="C132" s="6">
        <f t="shared" si="2"/>
        <v>3101742</v>
      </c>
    </row>
    <row r="133" spans="1:3" x14ac:dyDescent="0.25">
      <c r="A133" s="2">
        <v>43533</v>
      </c>
      <c r="B133" s="3">
        <v>125951.514</v>
      </c>
      <c r="C133" s="6">
        <f t="shared" si="2"/>
        <v>12595151.4</v>
      </c>
    </row>
    <row r="134" spans="1:3" x14ac:dyDescent="0.25">
      <c r="A134" s="2">
        <v>43535</v>
      </c>
      <c r="B134" s="3">
        <v>21794.937000000002</v>
      </c>
      <c r="C134" s="6">
        <f t="shared" si="2"/>
        <v>2179493.7000000002</v>
      </c>
    </row>
    <row r="135" spans="1:3" x14ac:dyDescent="0.25">
      <c r="A135" s="2">
        <v>43540</v>
      </c>
      <c r="B135" s="3">
        <v>66999.482000000004</v>
      </c>
      <c r="C135" s="6">
        <f t="shared" si="2"/>
        <v>6699948.2000000002</v>
      </c>
    </row>
    <row r="136" spans="1:3" x14ac:dyDescent="0.25">
      <c r="A136" s="2">
        <v>43545</v>
      </c>
      <c r="B136" s="3">
        <v>155114.33300000001</v>
      </c>
      <c r="C136" s="6">
        <f t="shared" si="2"/>
        <v>15511433.300000001</v>
      </c>
    </row>
    <row r="137" spans="1:3" x14ac:dyDescent="0.25">
      <c r="A137" s="2">
        <v>43547</v>
      </c>
      <c r="B137" s="3">
        <v>46922.042999999998</v>
      </c>
      <c r="C137" s="6">
        <f t="shared" si="2"/>
        <v>4692204.3</v>
      </c>
    </row>
    <row r="138" spans="1:3" x14ac:dyDescent="0.25">
      <c r="A138" s="2">
        <v>43552</v>
      </c>
      <c r="B138" s="3">
        <v>104905.91</v>
      </c>
      <c r="C138" s="6">
        <f t="shared" si="2"/>
        <v>10490591</v>
      </c>
    </row>
    <row r="139" spans="1:3" x14ac:dyDescent="0.25">
      <c r="A139" s="2">
        <v>43557</v>
      </c>
      <c r="B139" s="3">
        <v>49750.642999999996</v>
      </c>
      <c r="C139" s="6">
        <f t="shared" si="2"/>
        <v>4975064.3</v>
      </c>
    </row>
    <row r="140" spans="1:3" x14ac:dyDescent="0.25">
      <c r="A140" s="2">
        <v>43559</v>
      </c>
      <c r="B140" s="3">
        <v>9473.0509999999995</v>
      </c>
      <c r="C140" s="6">
        <f t="shared" si="2"/>
        <v>947305.1</v>
      </c>
    </row>
    <row r="141" spans="1:3" x14ac:dyDescent="0.25">
      <c r="A141" s="2">
        <v>43564</v>
      </c>
      <c r="B141" s="3">
        <v>17999.255000000001</v>
      </c>
      <c r="C141" s="6">
        <f t="shared" si="2"/>
        <v>1799925.5</v>
      </c>
    </row>
    <row r="142" spans="1:3" x14ac:dyDescent="0.25">
      <c r="A142" s="2">
        <v>43569</v>
      </c>
      <c r="B142" s="3">
        <v>82057.894</v>
      </c>
      <c r="C142" s="6">
        <f t="shared" si="2"/>
        <v>8205789.4000000004</v>
      </c>
    </row>
    <row r="143" spans="1:3" x14ac:dyDescent="0.25">
      <c r="A143" s="2">
        <v>43571</v>
      </c>
      <c r="B143" s="3">
        <v>9214.8670000000002</v>
      </c>
      <c r="C143" s="6">
        <f t="shared" si="2"/>
        <v>921486.70000000007</v>
      </c>
    </row>
    <row r="144" spans="1:3" x14ac:dyDescent="0.25">
      <c r="A144" s="2">
        <v>43576</v>
      </c>
      <c r="B144" s="3">
        <v>21749.187999999998</v>
      </c>
      <c r="C144" s="6">
        <f t="shared" si="2"/>
        <v>2174918.7999999998</v>
      </c>
    </row>
    <row r="145" spans="1:3" x14ac:dyDescent="0.25">
      <c r="A145" s="2">
        <v>43581</v>
      </c>
      <c r="B145" s="3">
        <v>50571.595999999998</v>
      </c>
      <c r="C145" s="6">
        <f t="shared" si="2"/>
        <v>5057159.5999999996</v>
      </c>
    </row>
    <row r="146" spans="1:3" x14ac:dyDescent="0.25">
      <c r="A146" s="2">
        <v>43583</v>
      </c>
      <c r="B146" s="3">
        <v>8444.5759999999991</v>
      </c>
      <c r="C146" s="6">
        <f t="shared" si="2"/>
        <v>844457.59999999986</v>
      </c>
    </row>
    <row r="147" spans="1:3" x14ac:dyDescent="0.25">
      <c r="A147" s="2">
        <v>43588</v>
      </c>
      <c r="B147" s="3">
        <v>27336.451000000001</v>
      </c>
      <c r="C147" s="6">
        <f t="shared" si="2"/>
        <v>2733645.1</v>
      </c>
    </row>
    <row r="148" spans="1:3" x14ac:dyDescent="0.25">
      <c r="A148" s="2">
        <v>43593</v>
      </c>
      <c r="B148" s="3">
        <v>66304.392000000007</v>
      </c>
      <c r="C148" s="6">
        <f t="shared" si="2"/>
        <v>6630439.2000000011</v>
      </c>
    </row>
    <row r="149" spans="1:3" x14ac:dyDescent="0.25">
      <c r="A149" s="2">
        <v>43595</v>
      </c>
      <c r="B149" s="3">
        <v>46154.286</v>
      </c>
      <c r="C149" s="6">
        <f t="shared" si="2"/>
        <v>4615428.5999999996</v>
      </c>
    </row>
    <row r="150" spans="1:3" x14ac:dyDescent="0.25">
      <c r="A150" s="2">
        <v>43600</v>
      </c>
      <c r="B150" s="3">
        <v>93971.051000000007</v>
      </c>
      <c r="C150" s="6">
        <f t="shared" si="2"/>
        <v>9397105.1000000015</v>
      </c>
    </row>
    <row r="151" spans="1:3" x14ac:dyDescent="0.25">
      <c r="A151" s="2">
        <v>43605</v>
      </c>
      <c r="B151" s="3">
        <v>95270.906000000003</v>
      </c>
      <c r="C151" s="6">
        <f t="shared" si="2"/>
        <v>9527090.5999999996</v>
      </c>
    </row>
    <row r="152" spans="1:3" x14ac:dyDescent="0.25">
      <c r="A152" s="2">
        <v>43607</v>
      </c>
      <c r="B152" s="3">
        <v>28626.631000000001</v>
      </c>
      <c r="C152" s="6">
        <f t="shared" si="2"/>
        <v>2862663.1</v>
      </c>
    </row>
    <row r="153" spans="1:3" x14ac:dyDescent="0.25">
      <c r="A153" s="2">
        <v>43612</v>
      </c>
      <c r="B153" s="3">
        <v>152074.05499999999</v>
      </c>
      <c r="C153" s="6">
        <f t="shared" si="2"/>
        <v>15207405.5</v>
      </c>
    </row>
    <row r="154" spans="1:3" x14ac:dyDescent="0.25">
      <c r="A154" s="2">
        <v>43617</v>
      </c>
      <c r="B154" s="3">
        <v>126604.992</v>
      </c>
      <c r="C154" s="6">
        <f t="shared" si="2"/>
        <v>12660499.199999999</v>
      </c>
    </row>
    <row r="155" spans="1:3" x14ac:dyDescent="0.25">
      <c r="A155" s="2">
        <v>43619</v>
      </c>
      <c r="B155" s="3">
        <v>88699.442999999999</v>
      </c>
      <c r="C155" s="6">
        <f t="shared" si="2"/>
        <v>8869944.3000000007</v>
      </c>
    </row>
    <row r="156" spans="1:3" x14ac:dyDescent="0.25">
      <c r="A156" s="2">
        <v>43624</v>
      </c>
      <c r="B156" s="3">
        <v>181096.35699999999</v>
      </c>
      <c r="C156" s="6">
        <f t="shared" si="2"/>
        <v>18109635.699999999</v>
      </c>
    </row>
    <row r="157" spans="1:3" x14ac:dyDescent="0.25">
      <c r="A157" s="2">
        <v>43629</v>
      </c>
      <c r="B157" s="3">
        <v>153390.49799999999</v>
      </c>
      <c r="C157" s="6">
        <f t="shared" si="2"/>
        <v>15339049.799999999</v>
      </c>
    </row>
    <row r="158" spans="1:3" x14ac:dyDescent="0.25">
      <c r="A158" s="2">
        <v>43631</v>
      </c>
      <c r="B158" s="3">
        <v>120056.035</v>
      </c>
      <c r="C158" s="6">
        <f t="shared" si="2"/>
        <v>12005603.5</v>
      </c>
    </row>
    <row r="159" spans="1:3" x14ac:dyDescent="0.25">
      <c r="A159" s="2">
        <v>43636</v>
      </c>
      <c r="B159" s="3">
        <v>189897.98800000001</v>
      </c>
      <c r="C159" s="6">
        <f t="shared" si="2"/>
        <v>18989798.800000001</v>
      </c>
    </row>
    <row r="160" spans="1:3" x14ac:dyDescent="0.25">
      <c r="A160" s="2">
        <v>43641</v>
      </c>
      <c r="B160" s="3">
        <v>154383.89799999999</v>
      </c>
      <c r="C160" s="6">
        <f t="shared" si="2"/>
        <v>15438389.799999999</v>
      </c>
    </row>
    <row r="161" spans="1:3" x14ac:dyDescent="0.25">
      <c r="A161" s="2">
        <v>43643</v>
      </c>
      <c r="B161" s="3">
        <v>121073.38800000001</v>
      </c>
      <c r="C161" s="6">
        <f t="shared" si="2"/>
        <v>12107338.800000001</v>
      </c>
    </row>
    <row r="162" spans="1:3" x14ac:dyDescent="0.25">
      <c r="A162" s="2">
        <v>43648</v>
      </c>
      <c r="B162" s="3">
        <v>230741.65900000001</v>
      </c>
      <c r="C162" s="6">
        <f t="shared" si="2"/>
        <v>23074165.900000002</v>
      </c>
    </row>
    <row r="163" spans="1:3" x14ac:dyDescent="0.25">
      <c r="A163" s="2">
        <v>43653</v>
      </c>
      <c r="B163" s="3">
        <v>168772.424</v>
      </c>
      <c r="C163" s="6">
        <f t="shared" si="2"/>
        <v>16877242.399999999</v>
      </c>
    </row>
    <row r="164" spans="1:3" x14ac:dyDescent="0.25">
      <c r="A164" s="2">
        <v>43655</v>
      </c>
      <c r="B164" s="3">
        <v>139263.95699999999</v>
      </c>
      <c r="C164" s="6">
        <f t="shared" si="2"/>
        <v>13926395.699999999</v>
      </c>
    </row>
    <row r="165" spans="1:3" x14ac:dyDescent="0.25">
      <c r="A165" s="2">
        <v>43660</v>
      </c>
      <c r="B165" s="3">
        <v>251017.85500000001</v>
      </c>
      <c r="C165" s="6">
        <f t="shared" si="2"/>
        <v>25101785.5</v>
      </c>
    </row>
    <row r="166" spans="1:3" x14ac:dyDescent="0.25">
      <c r="A166" s="2">
        <v>43665</v>
      </c>
      <c r="B166" s="3">
        <v>184474.29</v>
      </c>
      <c r="C166" s="6">
        <f t="shared" si="2"/>
        <v>18447429</v>
      </c>
    </row>
    <row r="167" spans="1:3" x14ac:dyDescent="0.25">
      <c r="A167" s="2">
        <v>43667</v>
      </c>
      <c r="B167" s="3">
        <v>140616.6</v>
      </c>
      <c r="C167" s="6">
        <f t="shared" si="2"/>
        <v>14061660</v>
      </c>
    </row>
    <row r="168" spans="1:3" x14ac:dyDescent="0.25">
      <c r="A168" s="2">
        <v>43668</v>
      </c>
      <c r="B168" s="3">
        <v>264222.94500000001</v>
      </c>
      <c r="C168" s="6">
        <f t="shared" si="2"/>
        <v>26422294.5</v>
      </c>
    </row>
    <row r="169" spans="1:3" x14ac:dyDescent="0.25">
      <c r="A169" s="2">
        <v>43671</v>
      </c>
      <c r="B169" s="3">
        <v>184177.91</v>
      </c>
      <c r="C169" s="6">
        <f t="shared" si="2"/>
        <v>18417791</v>
      </c>
    </row>
    <row r="170" spans="1:3" x14ac:dyDescent="0.25">
      <c r="A170" s="2">
        <v>43672</v>
      </c>
      <c r="B170" s="3">
        <v>240524.467</v>
      </c>
      <c r="C170" s="6">
        <f t="shared" si="2"/>
        <v>24052446.699999999</v>
      </c>
    </row>
    <row r="171" spans="1:3" x14ac:dyDescent="0.25">
      <c r="A171" s="2">
        <v>43677</v>
      </c>
      <c r="B171" s="3">
        <v>183270.83499999999</v>
      </c>
      <c r="C171" s="6">
        <f t="shared" si="2"/>
        <v>18327083.5</v>
      </c>
    </row>
    <row r="172" spans="1:3" x14ac:dyDescent="0.25">
      <c r="A172" s="2">
        <v>43679</v>
      </c>
      <c r="B172" s="3">
        <v>135958.45499999999</v>
      </c>
      <c r="C172" s="6">
        <f t="shared" si="2"/>
        <v>13595845.499999998</v>
      </c>
    </row>
    <row r="173" spans="1:3" x14ac:dyDescent="0.25">
      <c r="A173" s="2">
        <v>43684</v>
      </c>
      <c r="B173" s="3">
        <v>221903.67800000001</v>
      </c>
      <c r="C173" s="6">
        <f t="shared" si="2"/>
        <v>22190367.800000001</v>
      </c>
    </row>
    <row r="174" spans="1:3" x14ac:dyDescent="0.25">
      <c r="A174" s="2">
        <v>43686</v>
      </c>
      <c r="B174" s="3">
        <v>234015.91399999999</v>
      </c>
      <c r="C174" s="6">
        <f t="shared" si="2"/>
        <v>23401591.399999999</v>
      </c>
    </row>
    <row r="175" spans="1:3" x14ac:dyDescent="0.25">
      <c r="A175" s="2">
        <v>43689</v>
      </c>
      <c r="B175" s="3">
        <v>172981.29</v>
      </c>
      <c r="C175" s="6">
        <f t="shared" si="2"/>
        <v>17298129</v>
      </c>
    </row>
    <row r="176" spans="1:3" x14ac:dyDescent="0.25">
      <c r="A176" s="2">
        <v>43696</v>
      </c>
      <c r="B176" s="3">
        <v>207667.584</v>
      </c>
      <c r="C176" s="6">
        <f t="shared" si="2"/>
        <v>20766758.399999999</v>
      </c>
    </row>
    <row r="177" spans="1:3" x14ac:dyDescent="0.25">
      <c r="A177" s="2">
        <v>43698</v>
      </c>
      <c r="B177" s="3">
        <v>213171.64300000001</v>
      </c>
      <c r="C177" s="6">
        <f t="shared" si="2"/>
        <v>21317164.300000001</v>
      </c>
    </row>
    <row r="178" spans="1:3" x14ac:dyDescent="0.25">
      <c r="A178" s="2">
        <v>43701</v>
      </c>
      <c r="B178" s="3">
        <v>169140.38</v>
      </c>
      <c r="C178" s="6">
        <f t="shared" si="2"/>
        <v>16914038</v>
      </c>
    </row>
    <row r="179" spans="1:3" x14ac:dyDescent="0.25">
      <c r="A179" s="2">
        <v>43703</v>
      </c>
      <c r="B179" s="3">
        <v>130064.639</v>
      </c>
      <c r="C179" s="6">
        <f t="shared" si="2"/>
        <v>13006463.9</v>
      </c>
    </row>
    <row r="180" spans="1:3" x14ac:dyDescent="0.25">
      <c r="A180" s="2">
        <v>43708</v>
      </c>
      <c r="B180" s="3">
        <v>195869.408</v>
      </c>
      <c r="C180" s="6">
        <f t="shared" si="2"/>
        <v>19586940.800000001</v>
      </c>
    </row>
    <row r="181" spans="1:3" x14ac:dyDescent="0.25">
      <c r="A181" s="2">
        <v>43710</v>
      </c>
      <c r="B181" s="3">
        <v>202845.72899999999</v>
      </c>
      <c r="C181" s="6">
        <f t="shared" si="2"/>
        <v>20284572.899999999</v>
      </c>
    </row>
    <row r="182" spans="1:3" x14ac:dyDescent="0.25">
      <c r="A182" s="2">
        <v>43713</v>
      </c>
      <c r="B182" s="3">
        <v>166325.31400000001</v>
      </c>
      <c r="C182" s="6">
        <f t="shared" si="2"/>
        <v>16632531.400000002</v>
      </c>
    </row>
    <row r="183" spans="1:3" x14ac:dyDescent="0.25">
      <c r="A183" s="2">
        <v>43715</v>
      </c>
      <c r="B183" s="3">
        <v>123764.74099999999</v>
      </c>
      <c r="C183" s="6">
        <f t="shared" si="2"/>
        <v>12376474.1</v>
      </c>
    </row>
    <row r="184" spans="1:3" x14ac:dyDescent="0.25">
      <c r="A184" s="2">
        <v>43720</v>
      </c>
      <c r="B184" s="3">
        <v>196809.84700000001</v>
      </c>
      <c r="C184" s="6">
        <f t="shared" si="2"/>
        <v>19680984.699999999</v>
      </c>
    </row>
    <row r="185" spans="1:3" x14ac:dyDescent="0.25">
      <c r="A185" s="2">
        <v>43722</v>
      </c>
      <c r="B185" s="3">
        <v>211120.95300000001</v>
      </c>
      <c r="C185" s="6">
        <f t="shared" si="2"/>
        <v>21112095.300000001</v>
      </c>
    </row>
    <row r="186" spans="1:3" x14ac:dyDescent="0.25">
      <c r="A186" s="2">
        <v>43727</v>
      </c>
      <c r="B186" s="3">
        <v>129465.94899999999</v>
      </c>
      <c r="C186" s="6">
        <f t="shared" si="2"/>
        <v>12946594.899999999</v>
      </c>
    </row>
    <row r="187" spans="1:3" x14ac:dyDescent="0.25">
      <c r="A187" s="2">
        <v>43732</v>
      </c>
      <c r="B187" s="3">
        <v>182713.01199999999</v>
      </c>
      <c r="C187" s="6">
        <f t="shared" si="2"/>
        <v>18271301.199999999</v>
      </c>
    </row>
    <row r="188" spans="1:3" x14ac:dyDescent="0.25">
      <c r="A188" s="2">
        <v>43734</v>
      </c>
      <c r="B188" s="3">
        <v>199593.08199999999</v>
      </c>
      <c r="C188" s="6">
        <f t="shared" si="2"/>
        <v>19959308.199999999</v>
      </c>
    </row>
    <row r="189" spans="1:3" x14ac:dyDescent="0.25">
      <c r="A189" s="2">
        <v>43737</v>
      </c>
      <c r="B189" s="3">
        <v>161263.29800000001</v>
      </c>
      <c r="C189" s="6">
        <f t="shared" si="2"/>
        <v>16126329.800000001</v>
      </c>
    </row>
    <row r="190" spans="1:3" x14ac:dyDescent="0.25">
      <c r="A190" s="2">
        <v>43739</v>
      </c>
      <c r="B190" s="3">
        <v>120950.58</v>
      </c>
      <c r="C190" s="6">
        <f t="shared" si="2"/>
        <v>12095058</v>
      </c>
    </row>
    <row r="191" spans="1:3" x14ac:dyDescent="0.25">
      <c r="A191" s="2">
        <v>43744</v>
      </c>
      <c r="B191" s="3">
        <v>188304.353</v>
      </c>
      <c r="C191" s="6">
        <f t="shared" si="2"/>
        <v>18830435.300000001</v>
      </c>
    </row>
    <row r="192" spans="1:3" x14ac:dyDescent="0.25">
      <c r="A192" s="2">
        <v>43746</v>
      </c>
      <c r="B192" s="3">
        <v>201616.08600000001</v>
      </c>
      <c r="C192" s="6">
        <f t="shared" si="2"/>
        <v>20161608.600000001</v>
      </c>
    </row>
    <row r="193" spans="1:3" x14ac:dyDescent="0.25">
      <c r="A193" s="2">
        <v>43749</v>
      </c>
      <c r="B193" s="3">
        <v>162608.81599999999</v>
      </c>
      <c r="C193" s="6">
        <f t="shared" si="2"/>
        <v>16260881.6</v>
      </c>
    </row>
    <row r="194" spans="1:3" x14ac:dyDescent="0.25">
      <c r="A194" s="2">
        <v>43751</v>
      </c>
      <c r="B194" s="3">
        <v>121864.95299999999</v>
      </c>
      <c r="C194" s="6">
        <f t="shared" si="2"/>
        <v>12186495.299999999</v>
      </c>
    </row>
    <row r="195" spans="1:3" x14ac:dyDescent="0.25">
      <c r="A195" s="2">
        <v>43756</v>
      </c>
      <c r="B195" s="3">
        <v>170957.73300000001</v>
      </c>
      <c r="C195" s="6">
        <f t="shared" ref="C195:C258" si="3">B195*100</f>
        <v>17095773.300000001</v>
      </c>
    </row>
    <row r="196" spans="1:3" x14ac:dyDescent="0.25">
      <c r="A196" s="2">
        <v>43758</v>
      </c>
      <c r="B196" s="3">
        <v>205628.38</v>
      </c>
      <c r="C196" s="6">
        <f t="shared" si="3"/>
        <v>20562838</v>
      </c>
    </row>
    <row r="197" spans="1:3" x14ac:dyDescent="0.25">
      <c r="A197" s="2">
        <v>43761</v>
      </c>
      <c r="B197" s="3">
        <v>160495.69</v>
      </c>
      <c r="C197" s="6">
        <f t="shared" si="3"/>
        <v>16049569</v>
      </c>
    </row>
    <row r="198" spans="1:3" x14ac:dyDescent="0.25">
      <c r="A198" s="2">
        <v>43763</v>
      </c>
      <c r="B198" s="3">
        <v>119722.247</v>
      </c>
      <c r="C198" s="6">
        <f t="shared" si="3"/>
        <v>11972224.700000001</v>
      </c>
    </row>
    <row r="199" spans="1:3" x14ac:dyDescent="0.25">
      <c r="A199" s="2">
        <v>43768</v>
      </c>
      <c r="B199" s="3">
        <v>182760.69</v>
      </c>
      <c r="C199" s="6">
        <f t="shared" si="3"/>
        <v>18276069</v>
      </c>
    </row>
    <row r="200" spans="1:3" x14ac:dyDescent="0.25">
      <c r="A200" s="2">
        <v>43770</v>
      </c>
      <c r="B200" s="3">
        <v>214354.79199999999</v>
      </c>
      <c r="C200" s="6">
        <f t="shared" si="3"/>
        <v>21435479.199999999</v>
      </c>
    </row>
    <row r="201" spans="1:3" x14ac:dyDescent="0.25">
      <c r="A201" s="2">
        <v>43773</v>
      </c>
      <c r="B201" s="3">
        <v>168064.639</v>
      </c>
      <c r="C201" s="6">
        <f t="shared" si="3"/>
        <v>16806463.899999999</v>
      </c>
    </row>
    <row r="202" spans="1:3" x14ac:dyDescent="0.25">
      <c r="A202" s="2">
        <v>43775</v>
      </c>
      <c r="B202" s="3">
        <v>117267.16499999999</v>
      </c>
      <c r="C202" s="6">
        <f t="shared" si="3"/>
        <v>11726716.5</v>
      </c>
    </row>
    <row r="203" spans="1:3" x14ac:dyDescent="0.25">
      <c r="A203" s="2">
        <v>43780</v>
      </c>
      <c r="B203" s="5">
        <v>168238</v>
      </c>
      <c r="C203" s="6">
        <f t="shared" si="3"/>
        <v>16823800</v>
      </c>
    </row>
    <row r="204" spans="1:3" x14ac:dyDescent="0.25">
      <c r="A204" s="2">
        <v>43782</v>
      </c>
      <c r="B204" s="3">
        <v>190689.77600000001</v>
      </c>
      <c r="C204" s="6">
        <f t="shared" si="3"/>
        <v>19068977.600000001</v>
      </c>
    </row>
    <row r="205" spans="1:3" x14ac:dyDescent="0.25">
      <c r="A205" s="2">
        <v>43785</v>
      </c>
      <c r="B205" s="3">
        <v>160869.071</v>
      </c>
      <c r="C205" s="6">
        <f t="shared" si="3"/>
        <v>16086907.1</v>
      </c>
    </row>
    <row r="206" spans="1:3" x14ac:dyDescent="0.25">
      <c r="A206" s="2">
        <v>43787</v>
      </c>
      <c r="B206" s="3">
        <v>103400.71</v>
      </c>
      <c r="C206" s="6">
        <f t="shared" si="3"/>
        <v>10340071</v>
      </c>
    </row>
    <row r="207" spans="1:3" x14ac:dyDescent="0.25">
      <c r="A207" s="2">
        <v>43792</v>
      </c>
      <c r="B207" s="3">
        <v>153817.894</v>
      </c>
      <c r="C207" s="6">
        <f t="shared" si="3"/>
        <v>15381789.4</v>
      </c>
    </row>
    <row r="208" spans="1:3" x14ac:dyDescent="0.25">
      <c r="A208" s="2">
        <v>43794</v>
      </c>
      <c r="B208" s="3">
        <v>185063.11</v>
      </c>
      <c r="C208" s="6">
        <f t="shared" si="3"/>
        <v>18506311</v>
      </c>
    </row>
    <row r="209" spans="1:3" x14ac:dyDescent="0.25">
      <c r="A209" s="2">
        <v>43797</v>
      </c>
      <c r="B209" s="3">
        <v>150106.94099999999</v>
      </c>
      <c r="C209" s="6">
        <f t="shared" si="3"/>
        <v>15010694.1</v>
      </c>
    </row>
    <row r="210" spans="1:3" x14ac:dyDescent="0.25">
      <c r="A210" s="2">
        <v>43799</v>
      </c>
      <c r="B210" s="3">
        <v>89839.831000000006</v>
      </c>
      <c r="C210" s="6">
        <f t="shared" si="3"/>
        <v>8983983.1000000015</v>
      </c>
    </row>
    <row r="211" spans="1:3" x14ac:dyDescent="0.25">
      <c r="A211" s="2">
        <v>43804</v>
      </c>
      <c r="B211" s="3">
        <v>139178.37299999999</v>
      </c>
      <c r="C211" s="6">
        <f t="shared" si="3"/>
        <v>13917837.299999999</v>
      </c>
    </row>
    <row r="212" spans="1:3" x14ac:dyDescent="0.25">
      <c r="A212" s="2">
        <v>43806</v>
      </c>
      <c r="B212" s="3">
        <v>183046.408</v>
      </c>
      <c r="C212" s="6">
        <f t="shared" si="3"/>
        <v>18304640.800000001</v>
      </c>
    </row>
    <row r="213" spans="1:3" x14ac:dyDescent="0.25">
      <c r="A213" s="2">
        <v>43809</v>
      </c>
      <c r="B213" s="3">
        <v>143731.98000000001</v>
      </c>
      <c r="C213" s="6">
        <f t="shared" si="3"/>
        <v>14373198.000000002</v>
      </c>
    </row>
    <row r="214" spans="1:3" x14ac:dyDescent="0.25">
      <c r="A214" s="2">
        <v>43811</v>
      </c>
      <c r="B214" s="3">
        <v>79787.157000000007</v>
      </c>
      <c r="C214" s="6">
        <f t="shared" si="3"/>
        <v>7978715.7000000011</v>
      </c>
    </row>
    <row r="215" spans="1:3" x14ac:dyDescent="0.25">
      <c r="A215" s="2">
        <v>43816</v>
      </c>
      <c r="B215" s="3">
        <v>124364.18799999999</v>
      </c>
      <c r="C215" s="6">
        <f t="shared" si="3"/>
        <v>12436418.799999999</v>
      </c>
    </row>
    <row r="216" spans="1:3" x14ac:dyDescent="0.25">
      <c r="A216" s="2">
        <v>43818</v>
      </c>
      <c r="B216" s="3">
        <v>183217.79199999999</v>
      </c>
      <c r="C216" s="6">
        <f t="shared" si="3"/>
        <v>18321779.199999999</v>
      </c>
    </row>
    <row r="217" spans="1:3" x14ac:dyDescent="0.25">
      <c r="A217" s="2">
        <v>43821</v>
      </c>
      <c r="B217" s="3">
        <v>140388.65900000001</v>
      </c>
      <c r="C217" s="6">
        <f t="shared" si="3"/>
        <v>14038865.900000002</v>
      </c>
    </row>
    <row r="218" spans="1:3" x14ac:dyDescent="0.25">
      <c r="A218" s="2">
        <v>43823</v>
      </c>
      <c r="B218" s="3">
        <v>72784.675000000003</v>
      </c>
      <c r="C218" s="6">
        <f t="shared" si="3"/>
        <v>7278467.5</v>
      </c>
    </row>
    <row r="219" spans="1:3" x14ac:dyDescent="0.25">
      <c r="A219" s="2">
        <v>43828</v>
      </c>
      <c r="B219" s="3">
        <v>132441.98000000001</v>
      </c>
      <c r="C219" s="6">
        <f t="shared" si="3"/>
        <v>13244198.000000002</v>
      </c>
    </row>
    <row r="220" spans="1:3" x14ac:dyDescent="0.25">
      <c r="A220" s="2">
        <v>43830</v>
      </c>
      <c r="B220" s="3">
        <v>192036.47500000001</v>
      </c>
      <c r="C220" s="6">
        <f t="shared" si="3"/>
        <v>19203647.5</v>
      </c>
    </row>
    <row r="221" spans="1:3" x14ac:dyDescent="0.25">
      <c r="A221" s="2">
        <v>43833</v>
      </c>
      <c r="B221" s="3">
        <v>142805.851</v>
      </c>
      <c r="C221" s="6">
        <f t="shared" si="3"/>
        <v>14280585.1</v>
      </c>
    </row>
    <row r="222" spans="1:3" x14ac:dyDescent="0.25">
      <c r="A222" s="2">
        <v>43835</v>
      </c>
      <c r="B222" s="3">
        <v>76404.016000000003</v>
      </c>
      <c r="C222" s="6">
        <f t="shared" si="3"/>
        <v>7640401.6000000006</v>
      </c>
    </row>
    <row r="223" spans="1:3" x14ac:dyDescent="0.25">
      <c r="A223" s="2">
        <v>43840</v>
      </c>
      <c r="B223" s="3">
        <v>126595.557</v>
      </c>
      <c r="C223" s="6">
        <f t="shared" si="3"/>
        <v>12659555.699999999</v>
      </c>
    </row>
    <row r="224" spans="1:3" x14ac:dyDescent="0.25">
      <c r="A224" s="2">
        <v>43842</v>
      </c>
      <c r="B224" s="3">
        <v>177573.247</v>
      </c>
      <c r="C224" s="6">
        <f t="shared" si="3"/>
        <v>17757324.699999999</v>
      </c>
    </row>
    <row r="225" spans="1:3" x14ac:dyDescent="0.25">
      <c r="A225" s="2">
        <v>43845</v>
      </c>
      <c r="B225" s="3">
        <v>135538.47500000001</v>
      </c>
      <c r="C225" s="6">
        <f t="shared" si="3"/>
        <v>13553847.5</v>
      </c>
    </row>
    <row r="226" spans="1:3" x14ac:dyDescent="0.25">
      <c r="A226" s="2">
        <v>43847</v>
      </c>
      <c r="B226" s="3">
        <v>59609.404000000002</v>
      </c>
      <c r="C226" s="6">
        <f t="shared" si="3"/>
        <v>5960940.4000000004</v>
      </c>
    </row>
    <row r="227" spans="1:3" x14ac:dyDescent="0.25">
      <c r="A227" s="2">
        <v>43852</v>
      </c>
      <c r="B227" s="3">
        <v>101997.969</v>
      </c>
      <c r="C227" s="6">
        <f t="shared" si="3"/>
        <v>10199796.9</v>
      </c>
    </row>
    <row r="228" spans="1:3" x14ac:dyDescent="0.25">
      <c r="A228" s="2">
        <v>43854</v>
      </c>
      <c r="B228" s="3">
        <v>142297.639</v>
      </c>
      <c r="C228" s="6">
        <f t="shared" si="3"/>
        <v>14229763.9</v>
      </c>
    </row>
    <row r="229" spans="1:3" x14ac:dyDescent="0.25">
      <c r="A229" s="2">
        <v>43857</v>
      </c>
      <c r="B229" s="3">
        <v>94626.748999999996</v>
      </c>
      <c r="C229" s="6">
        <f t="shared" si="3"/>
        <v>9462674.9000000004</v>
      </c>
    </row>
    <row r="230" spans="1:3" x14ac:dyDescent="0.25">
      <c r="A230" s="2">
        <v>43859</v>
      </c>
      <c r="B230" s="3">
        <v>39433.548999999999</v>
      </c>
      <c r="C230" s="6">
        <f t="shared" si="3"/>
        <v>3943354.9</v>
      </c>
    </row>
    <row r="231" spans="1:3" x14ac:dyDescent="0.25">
      <c r="A231" s="2">
        <v>43864</v>
      </c>
      <c r="B231" s="3">
        <v>65610.854999999996</v>
      </c>
      <c r="C231" s="6">
        <f t="shared" si="3"/>
        <v>6561085.5</v>
      </c>
    </row>
    <row r="232" spans="1:3" x14ac:dyDescent="0.25">
      <c r="A232" s="2">
        <v>43866</v>
      </c>
      <c r="B232" s="3">
        <v>96937.012000000002</v>
      </c>
      <c r="C232" s="6">
        <f t="shared" si="3"/>
        <v>9693701.2000000011</v>
      </c>
    </row>
    <row r="233" spans="1:3" x14ac:dyDescent="0.25">
      <c r="A233" s="2">
        <v>43869</v>
      </c>
      <c r="B233" s="3">
        <v>60043.430999999997</v>
      </c>
      <c r="C233" s="6">
        <f t="shared" si="3"/>
        <v>6004343.0999999996</v>
      </c>
    </row>
    <row r="234" spans="1:3" x14ac:dyDescent="0.25">
      <c r="A234" s="2">
        <v>43871</v>
      </c>
      <c r="B234" s="3">
        <v>19830.258999999998</v>
      </c>
      <c r="C234" s="6">
        <f t="shared" si="3"/>
        <v>1983025.9</v>
      </c>
    </row>
    <row r="235" spans="1:3" x14ac:dyDescent="0.25">
      <c r="A235" s="2">
        <v>43876</v>
      </c>
      <c r="B235" s="3">
        <v>39717.114000000001</v>
      </c>
      <c r="C235" s="6">
        <f t="shared" si="3"/>
        <v>3971711.4000000004</v>
      </c>
    </row>
    <row r="236" spans="1:3" x14ac:dyDescent="0.25">
      <c r="A236" s="2">
        <v>43878</v>
      </c>
      <c r="B236" s="3">
        <v>69230.259000000005</v>
      </c>
      <c r="C236" s="6">
        <f t="shared" si="3"/>
        <v>6923025.9000000004</v>
      </c>
    </row>
    <row r="237" spans="1:3" x14ac:dyDescent="0.25">
      <c r="A237" s="2">
        <v>43881</v>
      </c>
      <c r="B237" s="3">
        <v>49259.199999999997</v>
      </c>
      <c r="C237" s="6">
        <f t="shared" si="3"/>
        <v>4925920</v>
      </c>
    </row>
    <row r="238" spans="1:3" x14ac:dyDescent="0.25">
      <c r="A238" s="2">
        <v>43883</v>
      </c>
      <c r="B238" s="3">
        <v>11477.651</v>
      </c>
      <c r="C238" s="6">
        <f t="shared" si="3"/>
        <v>1147765.1000000001</v>
      </c>
    </row>
    <row r="239" spans="1:3" x14ac:dyDescent="0.25">
      <c r="A239" s="2">
        <v>43888</v>
      </c>
      <c r="B239" s="3">
        <v>32683.733</v>
      </c>
      <c r="C239" s="6">
        <f t="shared" si="3"/>
        <v>3268373.3</v>
      </c>
    </row>
    <row r="240" spans="1:3" x14ac:dyDescent="0.25">
      <c r="A240" s="2">
        <v>43893</v>
      </c>
      <c r="B240" s="3">
        <v>63280.749000000003</v>
      </c>
      <c r="C240" s="6">
        <f t="shared" si="3"/>
        <v>6328074.9000000004</v>
      </c>
    </row>
    <row r="241" spans="1:3" x14ac:dyDescent="0.25">
      <c r="A241" s="2">
        <v>43895</v>
      </c>
      <c r="B241" s="3">
        <v>12042.114</v>
      </c>
      <c r="C241" s="6">
        <f t="shared" si="3"/>
        <v>1204211.3999999999</v>
      </c>
    </row>
    <row r="242" spans="1:3" x14ac:dyDescent="0.25">
      <c r="A242" s="2">
        <v>43900</v>
      </c>
      <c r="B242" s="3">
        <v>38469.533000000003</v>
      </c>
      <c r="C242" s="6">
        <f t="shared" si="3"/>
        <v>3846953.3000000003</v>
      </c>
    </row>
    <row r="243" spans="1:3" x14ac:dyDescent="0.25">
      <c r="A243" s="2">
        <v>43902</v>
      </c>
      <c r="B243" s="3">
        <v>143370.894</v>
      </c>
      <c r="C243" s="6">
        <f t="shared" si="3"/>
        <v>14337089.4</v>
      </c>
    </row>
    <row r="244" spans="1:3" x14ac:dyDescent="0.25">
      <c r="A244" s="2">
        <v>43905</v>
      </c>
      <c r="B244" s="3">
        <v>108253.094</v>
      </c>
      <c r="C244" s="6">
        <f t="shared" si="3"/>
        <v>10825309.4</v>
      </c>
    </row>
    <row r="245" spans="1:3" x14ac:dyDescent="0.25">
      <c r="A245" s="2">
        <v>43907</v>
      </c>
      <c r="B245" s="3">
        <v>34508.11</v>
      </c>
      <c r="C245" s="6">
        <f t="shared" si="3"/>
        <v>3450811</v>
      </c>
    </row>
    <row r="246" spans="1:3" x14ac:dyDescent="0.25">
      <c r="A246" s="2">
        <v>43912</v>
      </c>
      <c r="B246" s="3">
        <v>66386.561000000002</v>
      </c>
      <c r="C246" s="6">
        <f t="shared" si="3"/>
        <v>6638656.1000000006</v>
      </c>
    </row>
    <row r="247" spans="1:3" x14ac:dyDescent="0.25">
      <c r="A247" s="2">
        <v>43914</v>
      </c>
      <c r="B247" s="3">
        <v>196432.05499999999</v>
      </c>
      <c r="C247" s="6">
        <f t="shared" si="3"/>
        <v>19643205.5</v>
      </c>
    </row>
    <row r="248" spans="1:3" x14ac:dyDescent="0.25">
      <c r="A248" s="2">
        <v>43917</v>
      </c>
      <c r="B248" s="3">
        <v>147023.86300000001</v>
      </c>
      <c r="C248" s="6">
        <f t="shared" si="3"/>
        <v>14702386.300000001</v>
      </c>
    </row>
    <row r="249" spans="1:3" x14ac:dyDescent="0.25">
      <c r="A249" s="2">
        <v>43919</v>
      </c>
      <c r="B249" s="3">
        <v>71178.270999999993</v>
      </c>
      <c r="C249" s="6">
        <f t="shared" si="3"/>
        <v>7117827.0999999996</v>
      </c>
    </row>
    <row r="250" spans="1:3" x14ac:dyDescent="0.25">
      <c r="A250" s="2">
        <v>43924</v>
      </c>
      <c r="B250" s="3">
        <v>134228.38399999999</v>
      </c>
      <c r="C250" s="6">
        <f t="shared" si="3"/>
        <v>13422838.399999999</v>
      </c>
    </row>
    <row r="251" spans="1:3" x14ac:dyDescent="0.25">
      <c r="A251" s="2">
        <v>43926</v>
      </c>
      <c r="B251" s="3">
        <v>174192.52499999999</v>
      </c>
      <c r="C251" s="6">
        <f t="shared" si="3"/>
        <v>17419252.5</v>
      </c>
    </row>
    <row r="252" spans="1:3" x14ac:dyDescent="0.25">
      <c r="A252" s="2">
        <v>43929</v>
      </c>
      <c r="B252" s="3">
        <v>158328.14499999999</v>
      </c>
      <c r="C252" s="6">
        <f t="shared" si="3"/>
        <v>15832814.499999998</v>
      </c>
    </row>
    <row r="253" spans="1:3" x14ac:dyDescent="0.25">
      <c r="A253" s="2">
        <v>43931</v>
      </c>
      <c r="B253" s="3">
        <v>30248.991999999998</v>
      </c>
      <c r="C253" s="6">
        <f t="shared" si="3"/>
        <v>3024899.1999999997</v>
      </c>
    </row>
    <row r="254" spans="1:3" x14ac:dyDescent="0.25">
      <c r="A254" s="2">
        <v>43936</v>
      </c>
      <c r="B254" s="3">
        <v>55341.714</v>
      </c>
      <c r="C254" s="6">
        <f t="shared" si="3"/>
        <v>5534171.4000000004</v>
      </c>
    </row>
    <row r="255" spans="1:3" x14ac:dyDescent="0.25">
      <c r="A255" s="2">
        <v>43938</v>
      </c>
      <c r="B255" s="3">
        <v>62436.067000000003</v>
      </c>
      <c r="C255" s="6">
        <f t="shared" si="3"/>
        <v>6243606.7000000002</v>
      </c>
    </row>
    <row r="256" spans="1:3" x14ac:dyDescent="0.25">
      <c r="A256" s="2">
        <v>43941</v>
      </c>
      <c r="B256" s="3">
        <v>49962.792000000001</v>
      </c>
      <c r="C256" s="6">
        <f t="shared" si="3"/>
        <v>4996279.2</v>
      </c>
    </row>
    <row r="257" spans="1:3" x14ac:dyDescent="0.25">
      <c r="A257" s="2">
        <v>43943</v>
      </c>
      <c r="B257" s="3">
        <v>11173.937</v>
      </c>
      <c r="C257" s="6">
        <f t="shared" si="3"/>
        <v>1117393.7</v>
      </c>
    </row>
    <row r="258" spans="1:3" x14ac:dyDescent="0.25">
      <c r="A258" s="2">
        <v>43948</v>
      </c>
      <c r="B258" s="3">
        <v>21042.294000000002</v>
      </c>
      <c r="C258" s="6">
        <f t="shared" si="3"/>
        <v>2104229.4000000004</v>
      </c>
    </row>
    <row r="259" spans="1:3" x14ac:dyDescent="0.25">
      <c r="A259" s="2">
        <v>43950</v>
      </c>
      <c r="B259" s="3">
        <v>31239.187999999998</v>
      </c>
      <c r="C259" s="6">
        <f t="shared" ref="C259:C322" si="4">B259*100</f>
        <v>3123918.8</v>
      </c>
    </row>
    <row r="260" spans="1:3" x14ac:dyDescent="0.25">
      <c r="A260" s="2">
        <v>43953</v>
      </c>
      <c r="B260" s="3">
        <v>34780.379999999997</v>
      </c>
      <c r="C260" s="6">
        <f t="shared" si="4"/>
        <v>3478037.9999999995</v>
      </c>
    </row>
    <row r="261" spans="1:3" x14ac:dyDescent="0.25">
      <c r="A261" s="2">
        <v>43955</v>
      </c>
      <c r="B261" s="3">
        <v>10234.259</v>
      </c>
      <c r="C261" s="6">
        <f t="shared" si="4"/>
        <v>1023425.9</v>
      </c>
    </row>
    <row r="262" spans="1:3" x14ac:dyDescent="0.25">
      <c r="A262" s="2">
        <v>43960</v>
      </c>
      <c r="B262" s="3">
        <v>20615.885999999999</v>
      </c>
      <c r="C262" s="6">
        <f t="shared" si="4"/>
        <v>2061588.5999999999</v>
      </c>
    </row>
    <row r="263" spans="1:3" x14ac:dyDescent="0.25">
      <c r="A263" s="2">
        <v>43965</v>
      </c>
      <c r="B263" s="3">
        <v>25389.528999999999</v>
      </c>
      <c r="C263" s="6">
        <f t="shared" si="4"/>
        <v>2538952.9</v>
      </c>
    </row>
    <row r="264" spans="1:3" x14ac:dyDescent="0.25">
      <c r="A264" s="2">
        <v>43967</v>
      </c>
      <c r="B264" s="3">
        <v>12491.231</v>
      </c>
      <c r="C264" s="6">
        <f t="shared" si="4"/>
        <v>1249123.1000000001</v>
      </c>
    </row>
    <row r="265" spans="1:3" x14ac:dyDescent="0.25">
      <c r="A265" s="2">
        <v>43972</v>
      </c>
      <c r="B265" s="3">
        <v>41767.678</v>
      </c>
      <c r="C265" s="6">
        <f t="shared" si="4"/>
        <v>4176767.8</v>
      </c>
    </row>
    <row r="266" spans="1:3" x14ac:dyDescent="0.25">
      <c r="A266" s="2">
        <v>43973</v>
      </c>
      <c r="B266" s="3">
        <v>54542.639000000003</v>
      </c>
      <c r="C266" s="6">
        <f t="shared" si="4"/>
        <v>5454263.9000000004</v>
      </c>
    </row>
    <row r="267" spans="1:3" x14ac:dyDescent="0.25">
      <c r="A267" s="2">
        <v>43974</v>
      </c>
      <c r="B267" s="3">
        <v>79461.517999999996</v>
      </c>
      <c r="C267" s="6">
        <f t="shared" si="4"/>
        <v>7946151.7999999998</v>
      </c>
    </row>
    <row r="268" spans="1:3" x14ac:dyDescent="0.25">
      <c r="A268" s="2">
        <v>43977</v>
      </c>
      <c r="B268" s="3">
        <v>93158.775999999998</v>
      </c>
      <c r="C268" s="6">
        <f t="shared" si="4"/>
        <v>9315877.5999999996</v>
      </c>
    </row>
    <row r="269" spans="1:3" x14ac:dyDescent="0.25">
      <c r="A269" s="2">
        <v>43978</v>
      </c>
      <c r="B269" s="3">
        <v>126929.745</v>
      </c>
      <c r="C269" s="6">
        <f t="shared" si="4"/>
        <v>12692974.5</v>
      </c>
    </row>
    <row r="270" spans="1:3" x14ac:dyDescent="0.25">
      <c r="A270" s="2">
        <v>43979</v>
      </c>
      <c r="B270" s="3">
        <v>83218.039000000004</v>
      </c>
      <c r="C270" s="6">
        <f t="shared" si="4"/>
        <v>8321803.9000000004</v>
      </c>
    </row>
    <row r="271" spans="1:3" x14ac:dyDescent="0.25">
      <c r="A271" s="2">
        <v>43980</v>
      </c>
      <c r="B271" s="3">
        <v>169031.94099999999</v>
      </c>
      <c r="C271" s="6">
        <f t="shared" si="4"/>
        <v>16903194.099999998</v>
      </c>
    </row>
    <row r="272" spans="1:3" x14ac:dyDescent="0.25">
      <c r="A272" s="2">
        <v>43984</v>
      </c>
      <c r="B272" s="3">
        <v>181193.46299999999</v>
      </c>
      <c r="C272" s="6">
        <f t="shared" si="4"/>
        <v>18119346.299999997</v>
      </c>
    </row>
    <row r="273" spans="1:3" x14ac:dyDescent="0.25">
      <c r="A273" s="2">
        <v>43989</v>
      </c>
      <c r="B273" s="3">
        <v>163671.35699999999</v>
      </c>
      <c r="C273" s="6">
        <f t="shared" si="4"/>
        <v>16367135.699999999</v>
      </c>
    </row>
    <row r="274" spans="1:3" x14ac:dyDescent="0.25">
      <c r="A274" s="2">
        <v>43991</v>
      </c>
      <c r="B274" s="3">
        <v>131102.16500000001</v>
      </c>
      <c r="C274" s="6">
        <f t="shared" si="4"/>
        <v>13110216.5</v>
      </c>
    </row>
    <row r="275" spans="1:3" x14ac:dyDescent="0.25">
      <c r="A275" s="2">
        <v>43996</v>
      </c>
      <c r="B275" s="3">
        <v>213503.05100000001</v>
      </c>
      <c r="C275" s="6">
        <f t="shared" si="4"/>
        <v>21350305.100000001</v>
      </c>
    </row>
    <row r="276" spans="1:3" x14ac:dyDescent="0.25">
      <c r="A276" s="2">
        <v>44001</v>
      </c>
      <c r="B276" s="3">
        <v>175361.31400000001</v>
      </c>
      <c r="C276" s="6">
        <f t="shared" si="4"/>
        <v>17536131.400000002</v>
      </c>
    </row>
    <row r="277" spans="1:3" x14ac:dyDescent="0.25">
      <c r="A277" s="2">
        <v>44003</v>
      </c>
      <c r="B277" s="3">
        <v>135901.573</v>
      </c>
      <c r="C277" s="6">
        <f t="shared" si="4"/>
        <v>13590157.300000001</v>
      </c>
    </row>
    <row r="278" spans="1:3" x14ac:dyDescent="0.25">
      <c r="A278" s="2">
        <v>44008</v>
      </c>
      <c r="B278" s="3">
        <v>245400.533</v>
      </c>
      <c r="C278" s="6">
        <f t="shared" si="4"/>
        <v>24540053.300000001</v>
      </c>
    </row>
    <row r="279" spans="1:3" x14ac:dyDescent="0.25">
      <c r="A279" s="2">
        <v>44013</v>
      </c>
      <c r="B279" s="3">
        <v>186445.75700000001</v>
      </c>
      <c r="C279" s="6">
        <f t="shared" si="4"/>
        <v>18644575.700000003</v>
      </c>
    </row>
    <row r="280" spans="1:3" x14ac:dyDescent="0.25">
      <c r="A280" s="2">
        <v>44015</v>
      </c>
      <c r="B280" s="3">
        <v>141108.533</v>
      </c>
      <c r="C280" s="6">
        <f t="shared" si="4"/>
        <v>14110853.299999999</v>
      </c>
    </row>
    <row r="281" spans="1:3" x14ac:dyDescent="0.25">
      <c r="A281" s="2">
        <v>44020</v>
      </c>
      <c r="B281" s="3">
        <v>246643.06700000001</v>
      </c>
      <c r="C281" s="6">
        <f t="shared" si="4"/>
        <v>24664306.699999999</v>
      </c>
    </row>
    <row r="282" spans="1:3" x14ac:dyDescent="0.25">
      <c r="A282" s="2">
        <v>44025</v>
      </c>
      <c r="B282" s="3">
        <v>188902.17300000001</v>
      </c>
      <c r="C282" s="6">
        <f t="shared" si="4"/>
        <v>18890217.300000001</v>
      </c>
    </row>
    <row r="283" spans="1:3" x14ac:dyDescent="0.25">
      <c r="A283" s="2">
        <v>44027</v>
      </c>
      <c r="B283" s="3">
        <v>145805.541</v>
      </c>
      <c r="C283" s="6">
        <f t="shared" si="4"/>
        <v>14580554.1</v>
      </c>
    </row>
    <row r="284" spans="1:3" x14ac:dyDescent="0.25">
      <c r="A284" s="2">
        <v>44028</v>
      </c>
      <c r="B284" s="3">
        <v>272680.01199999999</v>
      </c>
      <c r="C284" s="6">
        <f t="shared" si="4"/>
        <v>27268001.199999999</v>
      </c>
    </row>
    <row r="285" spans="1:3" x14ac:dyDescent="0.25">
      <c r="A285" s="2">
        <v>44031</v>
      </c>
      <c r="B285" s="3">
        <v>98067.626999999993</v>
      </c>
      <c r="C285" s="6">
        <f t="shared" si="4"/>
        <v>9806762.6999999993</v>
      </c>
    </row>
    <row r="286" spans="1:3" x14ac:dyDescent="0.25">
      <c r="A286" s="2">
        <v>44032</v>
      </c>
      <c r="B286" s="3">
        <v>256954.796</v>
      </c>
      <c r="C286" s="6">
        <f t="shared" si="4"/>
        <v>25695479.600000001</v>
      </c>
    </row>
    <row r="287" spans="1:3" x14ac:dyDescent="0.25">
      <c r="A287" s="2">
        <v>44033</v>
      </c>
      <c r="B287" s="3">
        <v>193735.66699999999</v>
      </c>
      <c r="C287" s="6">
        <f t="shared" si="4"/>
        <v>19373566.699999999</v>
      </c>
    </row>
    <row r="288" spans="1:3" x14ac:dyDescent="0.25">
      <c r="A288" s="2">
        <v>44034</v>
      </c>
      <c r="B288" s="3">
        <v>276499.11800000002</v>
      </c>
      <c r="C288" s="6">
        <f t="shared" si="4"/>
        <v>27649911.800000001</v>
      </c>
    </row>
    <row r="289" spans="1:3" x14ac:dyDescent="0.25">
      <c r="A289" s="2">
        <v>44037</v>
      </c>
      <c r="B289" s="3">
        <v>188028.08600000001</v>
      </c>
      <c r="C289" s="6">
        <f t="shared" si="4"/>
        <v>18802808.600000001</v>
      </c>
    </row>
    <row r="290" spans="1:3" x14ac:dyDescent="0.25">
      <c r="A290" s="2">
        <v>44038</v>
      </c>
      <c r="B290" s="3">
        <v>230887.329</v>
      </c>
      <c r="C290" s="6">
        <f t="shared" si="4"/>
        <v>23088732.899999999</v>
      </c>
    </row>
    <row r="291" spans="1:3" x14ac:dyDescent="0.25">
      <c r="A291" s="2">
        <v>44039</v>
      </c>
      <c r="B291" s="3">
        <v>144956.78</v>
      </c>
      <c r="C291" s="6">
        <f t="shared" si="4"/>
        <v>14495678</v>
      </c>
    </row>
    <row r="292" spans="1:3" x14ac:dyDescent="0.25">
      <c r="A292" s="2">
        <v>44044</v>
      </c>
      <c r="B292" s="3">
        <v>247918.55300000001</v>
      </c>
      <c r="C292" s="6">
        <f t="shared" si="4"/>
        <v>24791855.300000001</v>
      </c>
    </row>
    <row r="293" spans="1:3" x14ac:dyDescent="0.25">
      <c r="A293" s="2">
        <v>44046</v>
      </c>
      <c r="B293" s="3">
        <v>256480.886</v>
      </c>
      <c r="C293" s="6">
        <f t="shared" si="4"/>
        <v>25648088.600000001</v>
      </c>
    </row>
    <row r="294" spans="1:3" x14ac:dyDescent="0.25">
      <c r="A294" s="2">
        <v>44049</v>
      </c>
      <c r="B294" s="3">
        <v>184325.79199999999</v>
      </c>
      <c r="C294" s="6">
        <f t="shared" si="4"/>
        <v>18432579.199999999</v>
      </c>
    </row>
    <row r="295" spans="1:3" x14ac:dyDescent="0.25">
      <c r="A295" s="2">
        <v>44051</v>
      </c>
      <c r="B295" s="3">
        <v>144091.769</v>
      </c>
      <c r="C295" s="6">
        <f t="shared" si="4"/>
        <v>14409176.9</v>
      </c>
    </row>
    <row r="296" spans="1:3" x14ac:dyDescent="0.25">
      <c r="A296" s="2">
        <v>44056</v>
      </c>
      <c r="B296" s="3">
        <v>234911.255</v>
      </c>
      <c r="C296" s="6">
        <f t="shared" si="4"/>
        <v>23491125.5</v>
      </c>
    </row>
    <row r="297" spans="1:3" x14ac:dyDescent="0.25">
      <c r="A297" s="2">
        <v>44058</v>
      </c>
      <c r="B297" s="3">
        <v>241268.07800000001</v>
      </c>
      <c r="C297" s="6">
        <f t="shared" si="4"/>
        <v>24126807.800000001</v>
      </c>
    </row>
    <row r="298" spans="1:3" x14ac:dyDescent="0.25">
      <c r="A298" s="2">
        <v>44061</v>
      </c>
      <c r="B298" s="3">
        <v>179727.84700000001</v>
      </c>
      <c r="C298" s="6">
        <f t="shared" si="4"/>
        <v>17972784.699999999</v>
      </c>
    </row>
    <row r="299" spans="1:3" x14ac:dyDescent="0.25">
      <c r="A299" s="2">
        <v>44063</v>
      </c>
      <c r="B299" s="3">
        <v>138919.522</v>
      </c>
      <c r="C299" s="6">
        <f t="shared" si="4"/>
        <v>13891952.199999999</v>
      </c>
    </row>
    <row r="300" spans="1:3" x14ac:dyDescent="0.25">
      <c r="A300" s="2">
        <v>44068</v>
      </c>
      <c r="B300" s="3">
        <v>224190.59599999999</v>
      </c>
      <c r="C300" s="6">
        <f t="shared" si="4"/>
        <v>22419059.599999998</v>
      </c>
    </row>
    <row r="301" spans="1:3" x14ac:dyDescent="0.25">
      <c r="A301" s="2">
        <v>44070</v>
      </c>
      <c r="B301" s="3">
        <v>234759.82</v>
      </c>
      <c r="C301" s="6">
        <f t="shared" si="4"/>
        <v>23475982</v>
      </c>
    </row>
    <row r="302" spans="1:3" x14ac:dyDescent="0.25">
      <c r="A302" s="2">
        <v>44073</v>
      </c>
      <c r="B302" s="3">
        <v>180703.43100000001</v>
      </c>
      <c r="C302" s="6">
        <f t="shared" si="4"/>
        <v>18070343.100000001</v>
      </c>
    </row>
    <row r="303" spans="1:3" x14ac:dyDescent="0.25">
      <c r="A303" s="2">
        <v>44075</v>
      </c>
      <c r="B303" s="3">
        <v>138688.69</v>
      </c>
      <c r="C303" s="6">
        <f t="shared" si="4"/>
        <v>13868869</v>
      </c>
    </row>
    <row r="304" spans="1:3" x14ac:dyDescent="0.25">
      <c r="A304" s="2">
        <v>44080</v>
      </c>
      <c r="B304" s="3">
        <v>217013.11799999999</v>
      </c>
      <c r="C304" s="6">
        <f t="shared" si="4"/>
        <v>21701311.799999997</v>
      </c>
    </row>
    <row r="305" spans="1:3" x14ac:dyDescent="0.25">
      <c r="A305" s="2">
        <v>44082</v>
      </c>
      <c r="B305" s="3">
        <v>233767.008</v>
      </c>
      <c r="C305" s="6">
        <f t="shared" si="4"/>
        <v>23376700.800000001</v>
      </c>
    </row>
    <row r="306" spans="1:3" x14ac:dyDescent="0.25">
      <c r="A306" s="2">
        <v>44085</v>
      </c>
      <c r="B306" s="3">
        <v>176870.592</v>
      </c>
      <c r="C306" s="6">
        <f t="shared" si="4"/>
        <v>17687059.199999999</v>
      </c>
    </row>
    <row r="307" spans="1:3" x14ac:dyDescent="0.25">
      <c r="A307" s="2">
        <v>44087</v>
      </c>
      <c r="B307" s="3">
        <v>137584.698</v>
      </c>
      <c r="C307" s="6">
        <f t="shared" si="4"/>
        <v>13758469.800000001</v>
      </c>
    </row>
    <row r="308" spans="1:3" x14ac:dyDescent="0.25">
      <c r="A308" s="2">
        <v>44092</v>
      </c>
      <c r="B308" s="3">
        <v>226710.859</v>
      </c>
      <c r="C308" s="6">
        <f t="shared" si="4"/>
        <v>22671085.899999999</v>
      </c>
    </row>
    <row r="309" spans="1:3" x14ac:dyDescent="0.25">
      <c r="A309" s="2">
        <v>44094</v>
      </c>
      <c r="B309" s="3">
        <v>233955.965</v>
      </c>
      <c r="C309" s="6">
        <f t="shared" si="4"/>
        <v>23395596.5</v>
      </c>
    </row>
    <row r="310" spans="1:3" x14ac:dyDescent="0.25">
      <c r="A310" s="2">
        <v>44097</v>
      </c>
      <c r="B310" s="3">
        <v>177000.82</v>
      </c>
      <c r="C310" s="6">
        <f t="shared" si="4"/>
        <v>17700082</v>
      </c>
    </row>
    <row r="311" spans="1:3" x14ac:dyDescent="0.25">
      <c r="A311" s="2">
        <v>44099</v>
      </c>
      <c r="B311" s="3">
        <v>141784.49400000001</v>
      </c>
      <c r="C311" s="6">
        <f t="shared" si="4"/>
        <v>14178449.4</v>
      </c>
    </row>
    <row r="312" spans="1:3" x14ac:dyDescent="0.25">
      <c r="A312" s="2">
        <v>44104</v>
      </c>
      <c r="B312" s="3">
        <v>233572.60399999999</v>
      </c>
      <c r="C312" s="6">
        <f t="shared" si="4"/>
        <v>23357260.399999999</v>
      </c>
    </row>
    <row r="313" spans="1:3" x14ac:dyDescent="0.25">
      <c r="A313" s="2">
        <v>44106</v>
      </c>
      <c r="B313" s="3">
        <v>221536.41200000001</v>
      </c>
      <c r="C313" s="6">
        <f t="shared" si="4"/>
        <v>22153641.200000003</v>
      </c>
    </row>
    <row r="314" spans="1:3" x14ac:dyDescent="0.25">
      <c r="A314" s="2">
        <v>44109</v>
      </c>
      <c r="B314" s="3">
        <v>176416.21599999999</v>
      </c>
      <c r="C314" s="6">
        <f t="shared" si="4"/>
        <v>17641621.599999998</v>
      </c>
    </row>
    <row r="315" spans="1:3" x14ac:dyDescent="0.25">
      <c r="A315" s="2">
        <v>44111</v>
      </c>
      <c r="B315" s="3">
        <v>138328.57999999999</v>
      </c>
      <c r="C315" s="6">
        <f t="shared" si="4"/>
        <v>13832857.999999998</v>
      </c>
    </row>
    <row r="316" spans="1:3" x14ac:dyDescent="0.25">
      <c r="A316" s="2">
        <v>44116</v>
      </c>
      <c r="B316" s="3">
        <v>210543.06700000001</v>
      </c>
      <c r="C316" s="6">
        <f t="shared" si="4"/>
        <v>21054306.699999999</v>
      </c>
    </row>
    <row r="317" spans="1:3" x14ac:dyDescent="0.25">
      <c r="A317" s="2">
        <v>44118</v>
      </c>
      <c r="B317" s="3">
        <v>224470.87100000001</v>
      </c>
      <c r="C317" s="6">
        <f t="shared" si="4"/>
        <v>22447087.100000001</v>
      </c>
    </row>
    <row r="318" spans="1:3" x14ac:dyDescent="0.25">
      <c r="A318" s="2">
        <v>44121</v>
      </c>
      <c r="B318" s="3">
        <v>170410.81200000001</v>
      </c>
      <c r="C318" s="6">
        <f t="shared" si="4"/>
        <v>17041081.199999999</v>
      </c>
    </row>
    <row r="319" spans="1:3" x14ac:dyDescent="0.25">
      <c r="A319" s="2">
        <v>44123</v>
      </c>
      <c r="B319" s="3">
        <v>128638.792</v>
      </c>
      <c r="C319" s="6">
        <f t="shared" si="4"/>
        <v>12863879.199999999</v>
      </c>
    </row>
    <row r="320" spans="1:3" x14ac:dyDescent="0.25">
      <c r="A320" s="2">
        <v>44128</v>
      </c>
      <c r="B320" s="3">
        <v>202894.83100000001</v>
      </c>
      <c r="C320" s="6">
        <f t="shared" si="4"/>
        <v>20289483.100000001</v>
      </c>
    </row>
    <row r="321" spans="1:3" x14ac:dyDescent="0.25">
      <c r="A321" s="2">
        <v>44130</v>
      </c>
      <c r="B321" s="3">
        <v>218919.345</v>
      </c>
      <c r="C321" s="6">
        <f t="shared" si="4"/>
        <v>21891934.5</v>
      </c>
    </row>
    <row r="322" spans="1:3" x14ac:dyDescent="0.25">
      <c r="A322" s="2">
        <v>44133</v>
      </c>
      <c r="B322" s="3">
        <v>170246.86300000001</v>
      </c>
      <c r="C322" s="6">
        <f t="shared" si="4"/>
        <v>17024686.300000001</v>
      </c>
    </row>
    <row r="323" spans="1:3" x14ac:dyDescent="0.25">
      <c r="A323" s="2">
        <v>44135</v>
      </c>
      <c r="B323" s="3">
        <v>125728.255</v>
      </c>
      <c r="C323" s="6">
        <f t="shared" ref="C323:C386" si="5">B323*100</f>
        <v>12572825.5</v>
      </c>
    </row>
    <row r="324" spans="1:3" x14ac:dyDescent="0.25">
      <c r="A324" s="2">
        <v>44140</v>
      </c>
      <c r="B324" s="3">
        <v>187083.122</v>
      </c>
      <c r="C324" s="6">
        <f t="shared" si="5"/>
        <v>18708312.199999999</v>
      </c>
    </row>
    <row r="325" spans="1:3" x14ac:dyDescent="0.25">
      <c r="A325" s="2">
        <v>44142</v>
      </c>
      <c r="B325" s="3">
        <v>208975.87100000001</v>
      </c>
      <c r="C325" s="6">
        <f t="shared" si="5"/>
        <v>20897587.100000001</v>
      </c>
    </row>
    <row r="326" spans="1:3" x14ac:dyDescent="0.25">
      <c r="A326" s="2">
        <v>44145</v>
      </c>
      <c r="B326" s="3">
        <v>164331.965</v>
      </c>
      <c r="C326" s="6">
        <f t="shared" si="5"/>
        <v>16433196.5</v>
      </c>
    </row>
    <row r="327" spans="1:3" x14ac:dyDescent="0.25">
      <c r="A327" s="2">
        <v>44147</v>
      </c>
      <c r="B327" s="3">
        <v>115532.969</v>
      </c>
      <c r="C327" s="6">
        <f t="shared" si="5"/>
        <v>11553296.9</v>
      </c>
    </row>
    <row r="328" spans="1:3" x14ac:dyDescent="0.25">
      <c r="A328" s="2">
        <v>44152</v>
      </c>
      <c r="B328" s="3">
        <v>169225.91800000001</v>
      </c>
      <c r="C328" s="6">
        <f t="shared" si="5"/>
        <v>16922591.800000001</v>
      </c>
    </row>
    <row r="329" spans="1:3" x14ac:dyDescent="0.25">
      <c r="A329" s="2">
        <v>44154</v>
      </c>
      <c r="B329" s="3">
        <v>201931.769</v>
      </c>
      <c r="C329" s="6">
        <f t="shared" si="5"/>
        <v>20193176.899999999</v>
      </c>
    </row>
    <row r="330" spans="1:3" x14ac:dyDescent="0.25">
      <c r="A330" s="2">
        <v>44157</v>
      </c>
      <c r="B330" s="3">
        <v>156893.45499999999</v>
      </c>
      <c r="C330" s="6">
        <f t="shared" si="5"/>
        <v>15689345.499999998</v>
      </c>
    </row>
    <row r="331" spans="1:3" x14ac:dyDescent="0.25">
      <c r="A331" s="2">
        <v>44159</v>
      </c>
      <c r="B331" s="3">
        <v>102683.851</v>
      </c>
      <c r="C331" s="6">
        <f t="shared" si="5"/>
        <v>10268385.1</v>
      </c>
    </row>
    <row r="332" spans="1:3" x14ac:dyDescent="0.25">
      <c r="A332" s="2">
        <v>44164</v>
      </c>
      <c r="B332" s="3">
        <v>155144.92499999999</v>
      </c>
      <c r="C332" s="6">
        <f t="shared" si="5"/>
        <v>15514492.499999998</v>
      </c>
    </row>
    <row r="333" spans="1:3" x14ac:dyDescent="0.25">
      <c r="A333" s="2">
        <v>44166</v>
      </c>
      <c r="B333" s="3">
        <v>191607.84299999999</v>
      </c>
      <c r="C333" s="6">
        <f t="shared" si="5"/>
        <v>19160784.300000001</v>
      </c>
    </row>
    <row r="334" spans="1:3" x14ac:dyDescent="0.25">
      <c r="A334" s="2">
        <v>44169</v>
      </c>
      <c r="B334" s="3">
        <v>150913.04699999999</v>
      </c>
      <c r="C334" s="6">
        <f t="shared" si="5"/>
        <v>15091304.699999999</v>
      </c>
    </row>
    <row r="335" spans="1:3" x14ac:dyDescent="0.25">
      <c r="A335" s="2">
        <v>44171</v>
      </c>
      <c r="B335" s="3">
        <v>83080.650999999998</v>
      </c>
      <c r="C335" s="6">
        <f t="shared" si="5"/>
        <v>8308065.0999999996</v>
      </c>
    </row>
    <row r="336" spans="1:3" x14ac:dyDescent="0.25">
      <c r="A336" s="2">
        <v>44176</v>
      </c>
      <c r="B336" s="3">
        <v>136305.18799999999</v>
      </c>
      <c r="C336" s="6">
        <f t="shared" si="5"/>
        <v>13630518.799999999</v>
      </c>
    </row>
    <row r="337" spans="1:3" x14ac:dyDescent="0.25">
      <c r="A337" s="2">
        <v>44178</v>
      </c>
      <c r="B337" s="3">
        <v>182262.902</v>
      </c>
      <c r="C337" s="6">
        <f t="shared" si="5"/>
        <v>18226290.199999999</v>
      </c>
    </row>
    <row r="338" spans="1:3" x14ac:dyDescent="0.25">
      <c r="A338" s="2">
        <v>44181</v>
      </c>
      <c r="B338" s="3">
        <v>141800.64300000001</v>
      </c>
      <c r="C338" s="6">
        <f t="shared" si="5"/>
        <v>14180064.300000001</v>
      </c>
    </row>
    <row r="339" spans="1:3" x14ac:dyDescent="0.25">
      <c r="A339" s="2">
        <v>44183</v>
      </c>
      <c r="B339" s="3">
        <v>78039.274999999994</v>
      </c>
      <c r="C339" s="6">
        <f t="shared" si="5"/>
        <v>7803927.4999999991</v>
      </c>
    </row>
    <row r="340" spans="1:3" x14ac:dyDescent="0.25">
      <c r="A340" s="2">
        <v>44188</v>
      </c>
      <c r="B340" s="3">
        <v>131618.30600000001</v>
      </c>
      <c r="C340" s="6">
        <f t="shared" si="5"/>
        <v>13161830.600000001</v>
      </c>
    </row>
    <row r="341" spans="1:3" x14ac:dyDescent="0.25">
      <c r="A341" s="2">
        <v>44190</v>
      </c>
      <c r="B341" s="3">
        <v>196114.31400000001</v>
      </c>
      <c r="C341" s="6">
        <f t="shared" si="5"/>
        <v>19611431.400000002</v>
      </c>
    </row>
    <row r="342" spans="1:3" x14ac:dyDescent="0.25">
      <c r="A342" s="2">
        <v>44193</v>
      </c>
      <c r="B342" s="3">
        <v>146526.32199999999</v>
      </c>
      <c r="C342" s="6">
        <f t="shared" si="5"/>
        <v>14652632.199999999</v>
      </c>
    </row>
    <row r="343" spans="1:3" x14ac:dyDescent="0.25">
      <c r="A343" s="2">
        <v>44195</v>
      </c>
      <c r="B343" s="3">
        <v>68351.235000000001</v>
      </c>
      <c r="C343" s="6">
        <f t="shared" si="5"/>
        <v>6835123.5</v>
      </c>
    </row>
    <row r="344" spans="1:3" x14ac:dyDescent="0.25">
      <c r="A344" s="2">
        <v>44200</v>
      </c>
      <c r="B344" s="3">
        <v>137834.26300000001</v>
      </c>
      <c r="C344" s="6">
        <f t="shared" si="5"/>
        <v>13783426.300000001</v>
      </c>
    </row>
    <row r="345" spans="1:3" x14ac:dyDescent="0.25">
      <c r="A345" s="2">
        <v>44202</v>
      </c>
      <c r="B345" s="3">
        <v>190828.60399999999</v>
      </c>
      <c r="C345" s="6">
        <f t="shared" si="5"/>
        <v>19082860.399999999</v>
      </c>
    </row>
    <row r="346" spans="1:3" x14ac:dyDescent="0.25">
      <c r="A346" s="2">
        <v>44205</v>
      </c>
      <c r="B346" s="3">
        <v>138596.13699999999</v>
      </c>
      <c r="C346" s="6">
        <f t="shared" si="5"/>
        <v>13859613.699999999</v>
      </c>
    </row>
    <row r="347" spans="1:3" x14ac:dyDescent="0.25">
      <c r="A347" s="2">
        <v>44207</v>
      </c>
      <c r="B347" s="3">
        <v>61487.192000000003</v>
      </c>
      <c r="C347" s="6">
        <f t="shared" si="5"/>
        <v>6148719.2000000002</v>
      </c>
    </row>
    <row r="348" spans="1:3" x14ac:dyDescent="0.25">
      <c r="A348" s="2">
        <v>44212</v>
      </c>
      <c r="B348" s="3">
        <v>114032.27499999999</v>
      </c>
      <c r="C348" s="6">
        <f t="shared" si="5"/>
        <v>11403227.5</v>
      </c>
    </row>
    <row r="349" spans="1:3" x14ac:dyDescent="0.25">
      <c r="A349" s="2">
        <v>44214</v>
      </c>
      <c r="B349" s="3">
        <v>139816.91800000001</v>
      </c>
      <c r="C349" s="6">
        <f t="shared" si="5"/>
        <v>13981691.800000001</v>
      </c>
    </row>
    <row r="350" spans="1:3" x14ac:dyDescent="0.25">
      <c r="A350" s="2">
        <v>44217</v>
      </c>
      <c r="B350" s="3">
        <v>104136.04700000001</v>
      </c>
      <c r="C350" s="6">
        <f t="shared" si="5"/>
        <v>10413604.700000001</v>
      </c>
    </row>
    <row r="351" spans="1:3" x14ac:dyDescent="0.25">
      <c r="A351" s="2">
        <v>44219</v>
      </c>
      <c r="B351" s="3">
        <v>43592.196000000004</v>
      </c>
      <c r="C351" s="6">
        <f t="shared" si="5"/>
        <v>4359219.6000000006</v>
      </c>
    </row>
    <row r="352" spans="1:3" x14ac:dyDescent="0.25">
      <c r="A352" s="2">
        <v>44224</v>
      </c>
      <c r="B352" s="3">
        <v>74209.415999999997</v>
      </c>
      <c r="C352" s="6">
        <f t="shared" si="5"/>
        <v>7420941.5999999996</v>
      </c>
    </row>
    <row r="353" spans="1:3" x14ac:dyDescent="0.25">
      <c r="A353" s="2">
        <v>44226</v>
      </c>
      <c r="B353" s="3">
        <v>100850.333</v>
      </c>
      <c r="C353" s="6">
        <f t="shared" si="5"/>
        <v>10085033.300000001</v>
      </c>
    </row>
    <row r="354" spans="1:3" x14ac:dyDescent="0.25">
      <c r="A354" s="2">
        <v>44229</v>
      </c>
      <c r="B354" s="3">
        <v>63769.752999999997</v>
      </c>
      <c r="C354" s="6">
        <f t="shared" si="5"/>
        <v>6376975.2999999998</v>
      </c>
    </row>
    <row r="355" spans="1:3" x14ac:dyDescent="0.25">
      <c r="A355" s="2">
        <v>44231</v>
      </c>
      <c r="B355" s="3">
        <v>23874.407999999999</v>
      </c>
      <c r="C355" s="6">
        <f t="shared" si="5"/>
        <v>2387440.7999999998</v>
      </c>
    </row>
    <row r="356" spans="1:3" x14ac:dyDescent="0.25">
      <c r="A356" s="2">
        <v>44236</v>
      </c>
      <c r="B356" s="3">
        <v>49209.773000000001</v>
      </c>
      <c r="C356" s="6">
        <f t="shared" si="5"/>
        <v>4920977.3</v>
      </c>
    </row>
    <row r="357" spans="1:3" x14ac:dyDescent="0.25">
      <c r="A357" s="2">
        <v>44238</v>
      </c>
      <c r="B357" s="3">
        <v>74026.816000000006</v>
      </c>
      <c r="C357" s="6">
        <f t="shared" si="5"/>
        <v>7402681.6000000006</v>
      </c>
    </row>
    <row r="358" spans="1:3" x14ac:dyDescent="0.25">
      <c r="A358" s="2">
        <v>44241</v>
      </c>
      <c r="B358" s="3">
        <v>47216.58</v>
      </c>
      <c r="C358" s="6">
        <f t="shared" si="5"/>
        <v>4721658</v>
      </c>
    </row>
    <row r="359" spans="1:3" x14ac:dyDescent="0.25">
      <c r="A359" s="2">
        <v>44243</v>
      </c>
      <c r="B359" s="3">
        <v>13475.682000000001</v>
      </c>
      <c r="C359" s="6">
        <f t="shared" si="5"/>
        <v>1347568.2000000002</v>
      </c>
    </row>
    <row r="360" spans="1:3" x14ac:dyDescent="0.25">
      <c r="A360" s="2">
        <v>44248</v>
      </c>
      <c r="B360" s="3">
        <v>41374.470999999998</v>
      </c>
      <c r="C360" s="6">
        <f t="shared" si="5"/>
        <v>4137447.0999999996</v>
      </c>
    </row>
    <row r="361" spans="1:3" x14ac:dyDescent="0.25">
      <c r="A361" s="2">
        <v>44250</v>
      </c>
      <c r="B361" s="3">
        <v>79406.902000000002</v>
      </c>
      <c r="C361" s="6">
        <f t="shared" si="5"/>
        <v>7940690.2000000002</v>
      </c>
    </row>
    <row r="362" spans="1:3" x14ac:dyDescent="0.25">
      <c r="A362" s="2">
        <v>44253</v>
      </c>
      <c r="B362" s="3">
        <v>62161.349000000002</v>
      </c>
      <c r="C362" s="6">
        <f t="shared" si="5"/>
        <v>6216134.9000000004</v>
      </c>
    </row>
    <row r="363" spans="1:3" x14ac:dyDescent="0.25">
      <c r="A363" s="2">
        <v>44255</v>
      </c>
      <c r="B363" s="3">
        <v>12242.02</v>
      </c>
      <c r="C363" s="6">
        <f t="shared" si="5"/>
        <v>1224202</v>
      </c>
    </row>
    <row r="364" spans="1:3" x14ac:dyDescent="0.25">
      <c r="A364" s="2">
        <v>44260</v>
      </c>
      <c r="B364" s="3">
        <v>51219.125</v>
      </c>
      <c r="C364" s="6">
        <f t="shared" si="5"/>
        <v>5121912.5</v>
      </c>
    </row>
    <row r="365" spans="1:3" x14ac:dyDescent="0.25">
      <c r="A365" s="2">
        <v>44262</v>
      </c>
      <c r="B365" s="3">
        <v>142494.10999999999</v>
      </c>
      <c r="C365" s="6">
        <f t="shared" si="5"/>
        <v>14249410.999999998</v>
      </c>
    </row>
    <row r="366" spans="1:3" x14ac:dyDescent="0.25">
      <c r="A366" s="2">
        <v>44265</v>
      </c>
      <c r="B366" s="3">
        <v>96615.145000000004</v>
      </c>
      <c r="C366" s="6">
        <f t="shared" si="5"/>
        <v>9661514.5</v>
      </c>
    </row>
    <row r="367" spans="1:3" x14ac:dyDescent="0.25">
      <c r="A367" s="2">
        <v>44267</v>
      </c>
      <c r="B367" s="3">
        <v>25364.670999999998</v>
      </c>
      <c r="C367" s="6">
        <f t="shared" si="5"/>
        <v>2536467.0999999996</v>
      </c>
    </row>
    <row r="368" spans="1:3" x14ac:dyDescent="0.25">
      <c r="A368" s="2">
        <v>44272</v>
      </c>
      <c r="B368" s="3">
        <v>88883.332999999999</v>
      </c>
      <c r="C368" s="6">
        <f t="shared" si="5"/>
        <v>8888333.3000000007</v>
      </c>
    </row>
    <row r="369" spans="1:3" x14ac:dyDescent="0.25">
      <c r="A369" s="2">
        <v>44274</v>
      </c>
      <c r="B369" s="3">
        <v>204250.416</v>
      </c>
      <c r="C369" s="6">
        <f t="shared" si="5"/>
        <v>20425041.600000001</v>
      </c>
    </row>
    <row r="370" spans="1:3" x14ac:dyDescent="0.25">
      <c r="A370" s="2">
        <v>44277</v>
      </c>
      <c r="B370" s="3">
        <v>152687.81200000001</v>
      </c>
      <c r="C370" s="6">
        <f t="shared" si="5"/>
        <v>15268781.200000001</v>
      </c>
    </row>
    <row r="371" spans="1:3" x14ac:dyDescent="0.25">
      <c r="A371" s="2">
        <v>44279</v>
      </c>
      <c r="B371" s="3">
        <v>64484.775999999998</v>
      </c>
      <c r="C371" s="6">
        <f t="shared" si="5"/>
        <v>6448477.5999999996</v>
      </c>
    </row>
    <row r="372" spans="1:3" x14ac:dyDescent="0.25">
      <c r="A372" s="2">
        <v>44284</v>
      </c>
      <c r="B372" s="3">
        <v>141437.68599999999</v>
      </c>
      <c r="C372" s="6">
        <f t="shared" si="5"/>
        <v>14143768.599999998</v>
      </c>
    </row>
    <row r="373" spans="1:3" x14ac:dyDescent="0.25">
      <c r="A373" s="2">
        <v>44286</v>
      </c>
      <c r="B373" s="3">
        <v>104887.73699999999</v>
      </c>
      <c r="C373" s="6">
        <f t="shared" si="5"/>
        <v>10488773.699999999</v>
      </c>
    </row>
    <row r="374" spans="1:3" x14ac:dyDescent="0.25">
      <c r="A374" s="2">
        <v>44289</v>
      </c>
      <c r="B374" s="3">
        <v>132270.29800000001</v>
      </c>
      <c r="C374" s="6">
        <f t="shared" si="5"/>
        <v>13227029.800000001</v>
      </c>
    </row>
    <row r="375" spans="1:3" x14ac:dyDescent="0.25">
      <c r="A375" s="2">
        <v>44291</v>
      </c>
      <c r="B375" s="3">
        <v>17348.525000000001</v>
      </c>
      <c r="C375" s="6">
        <f t="shared" si="5"/>
        <v>1734852.5000000002</v>
      </c>
    </row>
    <row r="376" spans="1:3" x14ac:dyDescent="0.25">
      <c r="A376" s="2">
        <v>44296</v>
      </c>
      <c r="B376" s="3">
        <v>46438.231</v>
      </c>
      <c r="C376" s="6">
        <f t="shared" si="5"/>
        <v>4643823.0999999996</v>
      </c>
    </row>
    <row r="377" spans="1:3" x14ac:dyDescent="0.25">
      <c r="A377" s="2">
        <v>44298</v>
      </c>
      <c r="B377" s="3">
        <v>77375.399999999994</v>
      </c>
      <c r="C377" s="6">
        <f t="shared" si="5"/>
        <v>7737539.9999999991</v>
      </c>
    </row>
    <row r="378" spans="1:3" x14ac:dyDescent="0.25">
      <c r="A378" s="2">
        <v>44301</v>
      </c>
      <c r="B378" s="3">
        <v>106498.42</v>
      </c>
      <c r="C378" s="6">
        <f t="shared" si="5"/>
        <v>10649842</v>
      </c>
    </row>
    <row r="379" spans="1:3" x14ac:dyDescent="0.25">
      <c r="A379" s="2">
        <v>44303</v>
      </c>
      <c r="B379" s="3">
        <v>11389.796</v>
      </c>
      <c r="C379" s="6">
        <f t="shared" si="5"/>
        <v>1138979.6000000001</v>
      </c>
    </row>
    <row r="380" spans="1:3" x14ac:dyDescent="0.25">
      <c r="A380" s="2">
        <v>44308</v>
      </c>
      <c r="B380" s="3">
        <v>18983.255000000001</v>
      </c>
      <c r="C380" s="6">
        <f t="shared" si="5"/>
        <v>1898325.5</v>
      </c>
    </row>
    <row r="381" spans="1:3" x14ac:dyDescent="0.25">
      <c r="A381" s="2">
        <v>44310</v>
      </c>
      <c r="B381" s="3">
        <v>47137.192000000003</v>
      </c>
      <c r="C381" s="6">
        <f t="shared" si="5"/>
        <v>4713719.2</v>
      </c>
    </row>
    <row r="382" spans="1:3" x14ac:dyDescent="0.25">
      <c r="A382" s="2">
        <v>44313</v>
      </c>
      <c r="B382" s="3">
        <v>54280.796000000002</v>
      </c>
      <c r="C382" s="6">
        <f t="shared" si="5"/>
        <v>5428079.6000000006</v>
      </c>
    </row>
    <row r="383" spans="1:3" x14ac:dyDescent="0.25">
      <c r="A383" s="2">
        <v>44315</v>
      </c>
      <c r="B383" s="3">
        <v>12253.722</v>
      </c>
      <c r="C383" s="6">
        <f t="shared" si="5"/>
        <v>1225372.2</v>
      </c>
    </row>
    <row r="384" spans="1:3" x14ac:dyDescent="0.25">
      <c r="A384" s="2">
        <v>44320</v>
      </c>
      <c r="B384" s="3">
        <v>12591.388000000001</v>
      </c>
      <c r="C384" s="6">
        <f t="shared" si="5"/>
        <v>1259138.8</v>
      </c>
    </row>
    <row r="385" spans="1:3" x14ac:dyDescent="0.25">
      <c r="A385" s="2">
        <v>44322</v>
      </c>
      <c r="B385" s="3">
        <v>30588.722000000002</v>
      </c>
      <c r="C385" s="6">
        <f t="shared" si="5"/>
        <v>3058872.2</v>
      </c>
    </row>
    <row r="386" spans="1:3" x14ac:dyDescent="0.25">
      <c r="A386" s="2">
        <v>44325</v>
      </c>
      <c r="B386" s="3">
        <v>23095.728999999999</v>
      </c>
      <c r="C386" s="6">
        <f t="shared" si="5"/>
        <v>2309572.9</v>
      </c>
    </row>
    <row r="387" spans="1:3" x14ac:dyDescent="0.25">
      <c r="A387" s="2">
        <v>44327</v>
      </c>
      <c r="B387" s="3">
        <v>7519.2860000000001</v>
      </c>
      <c r="C387" s="6">
        <f t="shared" ref="C387:C450" si="6">B387*100</f>
        <v>751928.6</v>
      </c>
    </row>
    <row r="388" spans="1:3" x14ac:dyDescent="0.25">
      <c r="A388" s="2">
        <v>44332</v>
      </c>
      <c r="B388" s="3">
        <v>18435.678</v>
      </c>
      <c r="C388" s="6">
        <f t="shared" si="6"/>
        <v>1843567.8</v>
      </c>
    </row>
    <row r="389" spans="1:3" x14ac:dyDescent="0.25">
      <c r="A389" s="2">
        <v>44334</v>
      </c>
      <c r="B389" s="3">
        <v>32364.477999999999</v>
      </c>
      <c r="C389" s="6">
        <f t="shared" si="6"/>
        <v>3236447.8</v>
      </c>
    </row>
    <row r="390" spans="1:3" x14ac:dyDescent="0.25">
      <c r="A390" s="2">
        <v>44337</v>
      </c>
      <c r="B390" s="3">
        <v>35986.023999999998</v>
      </c>
      <c r="C390" s="6">
        <f t="shared" si="6"/>
        <v>3598602.4</v>
      </c>
    </row>
    <row r="391" spans="1:3" x14ac:dyDescent="0.25">
      <c r="A391" s="2">
        <v>44339</v>
      </c>
      <c r="B391" s="3">
        <v>26653.117999999999</v>
      </c>
      <c r="C391" s="6">
        <f t="shared" si="6"/>
        <v>2665311.7999999998</v>
      </c>
    </row>
    <row r="392" spans="1:3" x14ac:dyDescent="0.25">
      <c r="A392" s="2">
        <v>44344</v>
      </c>
      <c r="B392" s="3">
        <v>51665.137000000002</v>
      </c>
      <c r="C392" s="6">
        <f t="shared" si="6"/>
        <v>5166513.7</v>
      </c>
    </row>
    <row r="393" spans="1:3" x14ac:dyDescent="0.25">
      <c r="A393" s="2">
        <v>44349</v>
      </c>
      <c r="B393" s="3">
        <v>81955.101999999999</v>
      </c>
      <c r="C393" s="6">
        <f t="shared" si="6"/>
        <v>8195510.2000000002</v>
      </c>
    </row>
    <row r="394" spans="1:3" x14ac:dyDescent="0.25">
      <c r="A394" s="2">
        <v>44351</v>
      </c>
      <c r="B394" s="3">
        <v>49730.603999999999</v>
      </c>
      <c r="C394" s="6">
        <f t="shared" si="6"/>
        <v>4973060.4000000004</v>
      </c>
    </row>
    <row r="395" spans="1:3" x14ac:dyDescent="0.25">
      <c r="A395" s="2">
        <v>44356</v>
      </c>
      <c r="B395" s="3">
        <v>142851.204</v>
      </c>
      <c r="C395" s="6">
        <f t="shared" si="6"/>
        <v>14285120.4</v>
      </c>
    </row>
    <row r="396" spans="1:3" x14ac:dyDescent="0.25">
      <c r="A396" s="2">
        <v>44358</v>
      </c>
      <c r="B396" s="3">
        <v>161396.247</v>
      </c>
      <c r="C396" s="6">
        <f t="shared" si="6"/>
        <v>16139624.700000001</v>
      </c>
    </row>
    <row r="397" spans="1:3" x14ac:dyDescent="0.25">
      <c r="A397" s="2">
        <v>44361</v>
      </c>
      <c r="B397" s="3">
        <v>134363.98000000001</v>
      </c>
      <c r="C397" s="6">
        <f t="shared" si="6"/>
        <v>13436398.000000002</v>
      </c>
    </row>
    <row r="398" spans="1:3" x14ac:dyDescent="0.25">
      <c r="A398" s="2">
        <v>44363</v>
      </c>
      <c r="B398" s="3">
        <v>105042.016</v>
      </c>
      <c r="C398" s="6">
        <f t="shared" si="6"/>
        <v>10504201.6</v>
      </c>
    </row>
    <row r="399" spans="1:3" x14ac:dyDescent="0.25">
      <c r="A399" s="2">
        <v>44368</v>
      </c>
      <c r="B399" s="3">
        <v>182686.33300000001</v>
      </c>
      <c r="C399" s="6">
        <f t="shared" si="6"/>
        <v>18268633.300000001</v>
      </c>
    </row>
    <row r="400" spans="1:3" x14ac:dyDescent="0.25">
      <c r="A400" s="2">
        <v>44370</v>
      </c>
      <c r="B400" s="3">
        <v>194798.70199999999</v>
      </c>
      <c r="C400" s="6">
        <f t="shared" si="6"/>
        <v>19479870.199999999</v>
      </c>
    </row>
    <row r="401" spans="1:3" x14ac:dyDescent="0.25">
      <c r="A401" s="2">
        <v>44373</v>
      </c>
      <c r="B401" s="3">
        <v>159434.008</v>
      </c>
      <c r="C401" s="6">
        <f t="shared" si="6"/>
        <v>15943400.800000001</v>
      </c>
    </row>
    <row r="402" spans="1:3" x14ac:dyDescent="0.25">
      <c r="A402" s="2">
        <v>44375</v>
      </c>
      <c r="B402" s="3">
        <v>131048.965</v>
      </c>
      <c r="C402" s="6">
        <f t="shared" si="6"/>
        <v>13104896.5</v>
      </c>
    </row>
    <row r="403" spans="1:3" x14ac:dyDescent="0.25">
      <c r="A403" s="2">
        <v>44380</v>
      </c>
      <c r="B403" s="3">
        <v>239045.149</v>
      </c>
      <c r="C403" s="6">
        <f t="shared" si="6"/>
        <v>23904514.900000002</v>
      </c>
    </row>
    <row r="404" spans="1:3" x14ac:dyDescent="0.25">
      <c r="A404" s="2">
        <v>44382</v>
      </c>
      <c r="B404" s="3">
        <v>250207.49799999999</v>
      </c>
      <c r="C404" s="6">
        <f t="shared" si="6"/>
        <v>25020749.800000001</v>
      </c>
    </row>
    <row r="405" spans="1:3" x14ac:dyDescent="0.25">
      <c r="A405" s="2">
        <v>44385</v>
      </c>
      <c r="B405" s="3">
        <v>181919.62700000001</v>
      </c>
      <c r="C405" s="6">
        <f t="shared" si="6"/>
        <v>18191962.699999999</v>
      </c>
    </row>
    <row r="406" spans="1:3" x14ac:dyDescent="0.25">
      <c r="A406" s="2">
        <v>44387</v>
      </c>
      <c r="B406" s="3">
        <v>127634.61599999999</v>
      </c>
      <c r="C406" s="6">
        <f t="shared" si="6"/>
        <v>12763461.6</v>
      </c>
    </row>
    <row r="407" spans="1:3" x14ac:dyDescent="0.25">
      <c r="A407" s="2">
        <v>44392</v>
      </c>
      <c r="B407" s="3">
        <v>230647.851</v>
      </c>
      <c r="C407" s="6">
        <f t="shared" si="6"/>
        <v>23064785.099999998</v>
      </c>
    </row>
    <row r="408" spans="1:3" x14ac:dyDescent="0.25">
      <c r="A408" s="2">
        <v>44394</v>
      </c>
      <c r="B408" s="3">
        <v>230669.451</v>
      </c>
      <c r="C408" s="6">
        <f t="shared" si="6"/>
        <v>23066945.100000001</v>
      </c>
    </row>
    <row r="409" spans="1:3" x14ac:dyDescent="0.25">
      <c r="A409" s="2">
        <v>44397</v>
      </c>
      <c r="B409" s="3">
        <v>174847.522</v>
      </c>
      <c r="C409" s="6">
        <f t="shared" si="6"/>
        <v>17484752.199999999</v>
      </c>
    </row>
    <row r="410" spans="1:3" x14ac:dyDescent="0.25">
      <c r="A410" s="2">
        <v>44399</v>
      </c>
      <c r="B410" s="3">
        <v>136154.886</v>
      </c>
      <c r="C410" s="6">
        <f t="shared" si="6"/>
        <v>13615488.6</v>
      </c>
    </row>
    <row r="411" spans="1:3" x14ac:dyDescent="0.25">
      <c r="A411" s="2">
        <v>44404</v>
      </c>
      <c r="B411" s="3">
        <v>209338.212</v>
      </c>
      <c r="C411" s="6">
        <f t="shared" si="6"/>
        <v>20933821.199999999</v>
      </c>
    </row>
    <row r="412" spans="1:3" x14ac:dyDescent="0.25">
      <c r="A412" s="2">
        <v>44406</v>
      </c>
      <c r="B412" s="3">
        <v>215294.72899999999</v>
      </c>
      <c r="C412" s="6">
        <f t="shared" si="6"/>
        <v>21529472.899999999</v>
      </c>
    </row>
    <row r="413" spans="1:3" x14ac:dyDescent="0.25">
      <c r="A413" s="2">
        <v>44409</v>
      </c>
      <c r="B413" s="3">
        <v>170590.83100000001</v>
      </c>
      <c r="C413" s="6">
        <f t="shared" si="6"/>
        <v>17059083.100000001</v>
      </c>
    </row>
    <row r="414" spans="1:3" x14ac:dyDescent="0.25">
      <c r="A414" s="2">
        <v>44411</v>
      </c>
      <c r="B414" s="3">
        <v>132211.70600000001</v>
      </c>
      <c r="C414" s="6">
        <f t="shared" si="6"/>
        <v>13221170.600000001</v>
      </c>
    </row>
    <row r="415" spans="1:3" x14ac:dyDescent="0.25">
      <c r="A415" s="2">
        <v>44416</v>
      </c>
      <c r="B415" s="3">
        <v>211863.557</v>
      </c>
      <c r="C415" s="6">
        <f t="shared" si="6"/>
        <v>21186355.699999999</v>
      </c>
    </row>
    <row r="416" spans="1:3" x14ac:dyDescent="0.25">
      <c r="A416" s="2">
        <v>44418</v>
      </c>
      <c r="B416" s="3">
        <v>221869.89</v>
      </c>
      <c r="C416" s="6">
        <f t="shared" si="6"/>
        <v>22186989</v>
      </c>
    </row>
    <row r="417" spans="1:3" x14ac:dyDescent="0.25">
      <c r="A417" s="2">
        <v>44421</v>
      </c>
      <c r="B417" s="3">
        <v>178465.28200000001</v>
      </c>
      <c r="C417" s="6">
        <f t="shared" si="6"/>
        <v>17846528.199999999</v>
      </c>
    </row>
    <row r="418" spans="1:3" x14ac:dyDescent="0.25">
      <c r="A418" s="2">
        <v>44423</v>
      </c>
      <c r="B418" s="3">
        <v>142168.435</v>
      </c>
      <c r="C418" s="6">
        <f t="shared" si="6"/>
        <v>14216843.5</v>
      </c>
    </row>
    <row r="419" spans="1:3" x14ac:dyDescent="0.25">
      <c r="A419" s="2">
        <v>44428</v>
      </c>
      <c r="B419" s="3">
        <v>237439.35699999999</v>
      </c>
      <c r="C419" s="6">
        <f t="shared" si="6"/>
        <v>23743935.699999999</v>
      </c>
    </row>
    <row r="420" spans="1:3" x14ac:dyDescent="0.25">
      <c r="A420" s="2">
        <v>44433</v>
      </c>
      <c r="B420" s="3">
        <v>177359.07500000001</v>
      </c>
      <c r="C420" s="6">
        <f t="shared" si="6"/>
        <v>17735907.5</v>
      </c>
    </row>
    <row r="421" spans="1:3" x14ac:dyDescent="0.25">
      <c r="A421" s="2">
        <v>44435</v>
      </c>
      <c r="B421" s="3">
        <v>139953.52900000001</v>
      </c>
      <c r="C421" s="6">
        <f t="shared" si="6"/>
        <v>13995352.9</v>
      </c>
    </row>
    <row r="422" spans="1:3" x14ac:dyDescent="0.25">
      <c r="A422" s="2">
        <v>44440</v>
      </c>
      <c r="B422" s="3">
        <v>221178.39600000001</v>
      </c>
      <c r="C422" s="6">
        <f t="shared" si="6"/>
        <v>22117839.600000001</v>
      </c>
    </row>
    <row r="423" spans="1:3" x14ac:dyDescent="0.25">
      <c r="A423" s="2">
        <v>44442</v>
      </c>
      <c r="B423" s="3">
        <v>223983.69</v>
      </c>
      <c r="C423" s="6">
        <f t="shared" si="6"/>
        <v>22398369</v>
      </c>
    </row>
    <row r="424" spans="1:3" x14ac:dyDescent="0.25">
      <c r="A424" s="2">
        <v>44445</v>
      </c>
      <c r="B424" s="3">
        <v>171788.973</v>
      </c>
      <c r="C424" s="6">
        <f t="shared" si="6"/>
        <v>17178897.300000001</v>
      </c>
    </row>
    <row r="425" spans="1:3" x14ac:dyDescent="0.25">
      <c r="A425" s="2">
        <v>44447</v>
      </c>
      <c r="B425" s="3">
        <v>133234.56099999999</v>
      </c>
      <c r="C425" s="6">
        <f t="shared" si="6"/>
        <v>13323456.099999998</v>
      </c>
    </row>
    <row r="426" spans="1:3" x14ac:dyDescent="0.25">
      <c r="A426" s="2">
        <v>44452</v>
      </c>
      <c r="B426" s="3">
        <v>194820.56099999999</v>
      </c>
      <c r="C426" s="6">
        <f t="shared" si="6"/>
        <v>19482056.099999998</v>
      </c>
    </row>
    <row r="427" spans="1:3" x14ac:dyDescent="0.25">
      <c r="A427" s="2">
        <v>44454</v>
      </c>
      <c r="B427" s="3">
        <v>194677.867</v>
      </c>
      <c r="C427" s="6">
        <f t="shared" si="6"/>
        <v>19467786.699999999</v>
      </c>
    </row>
    <row r="428" spans="1:3" x14ac:dyDescent="0.25">
      <c r="A428" s="2">
        <v>44457</v>
      </c>
      <c r="B428" s="3">
        <v>167382.94899999999</v>
      </c>
      <c r="C428" s="6">
        <f t="shared" si="6"/>
        <v>16738294.899999999</v>
      </c>
    </row>
    <row r="429" spans="1:3" x14ac:dyDescent="0.25">
      <c r="A429" s="2">
        <v>44459</v>
      </c>
      <c r="B429" s="3">
        <v>124245.341</v>
      </c>
      <c r="C429" s="6">
        <f t="shared" si="6"/>
        <v>12424534.1</v>
      </c>
    </row>
    <row r="430" spans="1:3" x14ac:dyDescent="0.25">
      <c r="A430" s="2">
        <v>44464</v>
      </c>
      <c r="B430" s="3">
        <v>174473.929</v>
      </c>
      <c r="C430" s="6">
        <f t="shared" si="6"/>
        <v>17447392.899999999</v>
      </c>
    </row>
    <row r="431" spans="1:3" x14ac:dyDescent="0.25">
      <c r="A431" s="2">
        <v>44466</v>
      </c>
      <c r="B431" s="3">
        <v>195646.035</v>
      </c>
      <c r="C431" s="6">
        <f t="shared" si="6"/>
        <v>19564603.5</v>
      </c>
    </row>
    <row r="432" spans="1:3" x14ac:dyDescent="0.25">
      <c r="A432" s="2">
        <v>44469</v>
      </c>
      <c r="B432" s="3">
        <v>158787.87100000001</v>
      </c>
      <c r="C432" s="6">
        <f t="shared" si="6"/>
        <v>15878787.100000001</v>
      </c>
    </row>
    <row r="433" spans="1:3" x14ac:dyDescent="0.25">
      <c r="A433" s="2">
        <v>44471</v>
      </c>
      <c r="B433" s="3">
        <v>111232.522</v>
      </c>
      <c r="C433" s="6">
        <f t="shared" si="6"/>
        <v>11123252.199999999</v>
      </c>
    </row>
    <row r="434" spans="1:3" x14ac:dyDescent="0.25">
      <c r="A434" s="2">
        <v>44476</v>
      </c>
      <c r="B434" s="3">
        <v>184260.549</v>
      </c>
      <c r="C434" s="6">
        <f t="shared" si="6"/>
        <v>18426054.899999999</v>
      </c>
    </row>
    <row r="435" spans="1:3" x14ac:dyDescent="0.25">
      <c r="A435" s="2">
        <v>44478</v>
      </c>
      <c r="B435" s="3">
        <v>199756.16500000001</v>
      </c>
      <c r="C435" s="6">
        <f t="shared" si="6"/>
        <v>19975616.5</v>
      </c>
    </row>
    <row r="436" spans="1:3" x14ac:dyDescent="0.25">
      <c r="A436" s="2">
        <v>44481</v>
      </c>
      <c r="B436" s="3">
        <v>160016.82699999999</v>
      </c>
      <c r="C436" s="6">
        <f t="shared" si="6"/>
        <v>16001682.699999999</v>
      </c>
    </row>
    <row r="437" spans="1:3" x14ac:dyDescent="0.25">
      <c r="A437" s="2">
        <v>44483</v>
      </c>
      <c r="B437" s="3">
        <v>117149.02</v>
      </c>
      <c r="C437" s="6">
        <f t="shared" si="6"/>
        <v>11714902</v>
      </c>
    </row>
    <row r="438" spans="1:3" x14ac:dyDescent="0.25">
      <c r="A438" s="2">
        <v>44488</v>
      </c>
      <c r="B438" s="3">
        <v>160952.07800000001</v>
      </c>
      <c r="C438" s="6">
        <f t="shared" si="6"/>
        <v>16095207.800000001</v>
      </c>
    </row>
    <row r="439" spans="1:3" x14ac:dyDescent="0.25">
      <c r="A439" s="2">
        <v>44490</v>
      </c>
      <c r="B439" s="3">
        <v>200902.16500000001</v>
      </c>
      <c r="C439" s="6">
        <f t="shared" si="6"/>
        <v>20090216.5</v>
      </c>
    </row>
    <row r="440" spans="1:3" x14ac:dyDescent="0.25">
      <c r="A440" s="2">
        <v>44493</v>
      </c>
      <c r="B440" s="3">
        <v>162923.12899999999</v>
      </c>
      <c r="C440" s="6">
        <f t="shared" si="6"/>
        <v>16292312.899999999</v>
      </c>
    </row>
    <row r="441" spans="1:3" x14ac:dyDescent="0.25">
      <c r="A441" s="2">
        <v>44495</v>
      </c>
      <c r="B441" s="3">
        <v>113282.769</v>
      </c>
      <c r="C441" s="6">
        <f t="shared" si="6"/>
        <v>11328276.9</v>
      </c>
    </row>
    <row r="442" spans="1:3" x14ac:dyDescent="0.25">
      <c r="A442" s="2">
        <v>44500</v>
      </c>
      <c r="B442" s="3">
        <v>173078.36499999999</v>
      </c>
      <c r="C442" s="6">
        <f t="shared" si="6"/>
        <v>17307836.5</v>
      </c>
    </row>
    <row r="443" spans="1:3" x14ac:dyDescent="0.25">
      <c r="A443" s="2">
        <v>44502</v>
      </c>
      <c r="B443" s="3">
        <v>211666.63500000001</v>
      </c>
      <c r="C443" s="6">
        <f t="shared" si="6"/>
        <v>21166663.5</v>
      </c>
    </row>
    <row r="444" spans="1:3" x14ac:dyDescent="0.25">
      <c r="A444" s="2">
        <v>44507</v>
      </c>
      <c r="B444" s="3">
        <v>103468.337</v>
      </c>
      <c r="C444" s="6">
        <f t="shared" si="6"/>
        <v>10346833.699999999</v>
      </c>
    </row>
    <row r="445" spans="1:3" x14ac:dyDescent="0.25">
      <c r="A445" s="2">
        <v>44512</v>
      </c>
      <c r="B445" s="3">
        <v>160035.75700000001</v>
      </c>
      <c r="C445" s="6">
        <f t="shared" si="6"/>
        <v>16003575.700000001</v>
      </c>
    </row>
    <row r="446" spans="1:3" x14ac:dyDescent="0.25">
      <c r="A446" s="2">
        <v>44514</v>
      </c>
      <c r="B446" s="3">
        <v>198495.35699999999</v>
      </c>
      <c r="C446" s="6">
        <f t="shared" si="6"/>
        <v>19849535.699999999</v>
      </c>
    </row>
    <row r="447" spans="1:3" x14ac:dyDescent="0.25">
      <c r="A447" s="2">
        <v>44517</v>
      </c>
      <c r="B447" s="3">
        <v>152584.42000000001</v>
      </c>
      <c r="C447" s="6">
        <f t="shared" si="6"/>
        <v>15258442.000000002</v>
      </c>
    </row>
    <row r="448" spans="1:3" x14ac:dyDescent="0.25">
      <c r="A448" s="2">
        <v>44519</v>
      </c>
      <c r="B448" s="3">
        <v>86429.114000000001</v>
      </c>
      <c r="C448" s="6">
        <f t="shared" si="6"/>
        <v>8642911.4000000004</v>
      </c>
    </row>
    <row r="449" spans="1:3" x14ac:dyDescent="0.25">
      <c r="A449" s="2">
        <v>44524</v>
      </c>
      <c r="B449" s="3">
        <v>139345.46299999999</v>
      </c>
      <c r="C449" s="6">
        <f t="shared" si="6"/>
        <v>13934546.299999999</v>
      </c>
    </row>
    <row r="450" spans="1:3" x14ac:dyDescent="0.25">
      <c r="A450" s="2">
        <v>44526</v>
      </c>
      <c r="B450" s="3">
        <v>182128.88200000001</v>
      </c>
      <c r="C450" s="6">
        <f t="shared" si="6"/>
        <v>18212888.200000003</v>
      </c>
    </row>
    <row r="451" spans="1:3" x14ac:dyDescent="0.25">
      <c r="A451" s="2">
        <v>44529</v>
      </c>
      <c r="B451" s="3">
        <v>143188.58799999999</v>
      </c>
      <c r="C451" s="6">
        <f t="shared" ref="C451:C514" si="7">B451*100</f>
        <v>14318858.799999999</v>
      </c>
    </row>
    <row r="452" spans="1:3" x14ac:dyDescent="0.25">
      <c r="A452" s="2">
        <v>44531</v>
      </c>
      <c r="B452" s="3">
        <v>72261.369000000006</v>
      </c>
      <c r="C452" s="6">
        <f t="shared" si="7"/>
        <v>7226136.9000000004</v>
      </c>
    </row>
    <row r="453" spans="1:3" x14ac:dyDescent="0.25">
      <c r="A453" s="2">
        <v>44536</v>
      </c>
      <c r="B453" s="3">
        <v>107999.61199999999</v>
      </c>
      <c r="C453" s="6">
        <f t="shared" si="7"/>
        <v>10799961.199999999</v>
      </c>
    </row>
    <row r="454" spans="1:3" x14ac:dyDescent="0.25">
      <c r="A454" s="2">
        <v>44538</v>
      </c>
      <c r="B454" s="3">
        <v>163804.992</v>
      </c>
      <c r="C454" s="6">
        <f t="shared" si="7"/>
        <v>16380499.199999999</v>
      </c>
    </row>
    <row r="455" spans="1:3" x14ac:dyDescent="0.25">
      <c r="A455" s="2">
        <v>44541</v>
      </c>
      <c r="B455" s="3">
        <v>141091.95699999999</v>
      </c>
      <c r="C455" s="6">
        <f t="shared" si="7"/>
        <v>14109195.699999999</v>
      </c>
    </row>
    <row r="456" spans="1:3" x14ac:dyDescent="0.25">
      <c r="A456" s="2">
        <v>44543</v>
      </c>
      <c r="B456" s="3">
        <v>68371.498000000007</v>
      </c>
      <c r="C456" s="6">
        <f t="shared" si="7"/>
        <v>6837149.8000000007</v>
      </c>
    </row>
    <row r="457" spans="1:3" x14ac:dyDescent="0.25">
      <c r="A457" s="2">
        <v>44548</v>
      </c>
      <c r="B457" s="3">
        <v>125118.349</v>
      </c>
      <c r="C457" s="6">
        <f t="shared" si="7"/>
        <v>12511834.9</v>
      </c>
    </row>
    <row r="458" spans="1:3" x14ac:dyDescent="0.25">
      <c r="A458" s="2">
        <v>44550</v>
      </c>
      <c r="B458" s="3">
        <v>181762.43100000001</v>
      </c>
      <c r="C458" s="6">
        <f t="shared" si="7"/>
        <v>18176243.100000001</v>
      </c>
    </row>
    <row r="459" spans="1:3" x14ac:dyDescent="0.25">
      <c r="A459" s="2">
        <v>44553</v>
      </c>
      <c r="B459" s="3">
        <v>146572.74900000001</v>
      </c>
      <c r="C459" s="6">
        <f t="shared" si="7"/>
        <v>14657274.9</v>
      </c>
    </row>
    <row r="460" spans="1:3" x14ac:dyDescent="0.25">
      <c r="A460" s="2">
        <v>44555</v>
      </c>
      <c r="B460" s="3">
        <v>70239.521999999997</v>
      </c>
      <c r="C460" s="6">
        <f t="shared" si="7"/>
        <v>7023952.1999999993</v>
      </c>
    </row>
    <row r="461" spans="1:3" x14ac:dyDescent="0.25">
      <c r="A461" s="2">
        <v>44560</v>
      </c>
      <c r="B461" s="3">
        <v>125471.192</v>
      </c>
      <c r="C461" s="6">
        <f t="shared" si="7"/>
        <v>12547119.199999999</v>
      </c>
    </row>
    <row r="462" spans="1:3" x14ac:dyDescent="0.25">
      <c r="A462" s="2">
        <v>44562</v>
      </c>
      <c r="B462" s="3">
        <v>178234.39199999999</v>
      </c>
      <c r="C462" s="6">
        <f t="shared" si="7"/>
        <v>17823439.199999999</v>
      </c>
    </row>
    <row r="463" spans="1:3" x14ac:dyDescent="0.25">
      <c r="A463" s="2">
        <v>44565</v>
      </c>
      <c r="B463" s="3">
        <v>126792.05100000001</v>
      </c>
      <c r="C463" s="6">
        <f t="shared" si="7"/>
        <v>12679205.100000001</v>
      </c>
    </row>
    <row r="464" spans="1:3" x14ac:dyDescent="0.25">
      <c r="A464" s="2">
        <v>44567</v>
      </c>
      <c r="B464" s="3">
        <v>57522.514000000003</v>
      </c>
      <c r="C464" s="6">
        <f t="shared" si="7"/>
        <v>5752251.4000000004</v>
      </c>
    </row>
    <row r="465" spans="1:3" x14ac:dyDescent="0.25">
      <c r="A465" s="2">
        <v>44572</v>
      </c>
      <c r="B465" s="3">
        <v>105181.886</v>
      </c>
      <c r="C465" s="6">
        <f t="shared" si="7"/>
        <v>10518188.6</v>
      </c>
    </row>
    <row r="466" spans="1:3" x14ac:dyDescent="0.25">
      <c r="A466" s="2">
        <v>44577</v>
      </c>
      <c r="B466" s="3">
        <v>94968.823999999993</v>
      </c>
      <c r="C466" s="6">
        <f t="shared" si="7"/>
        <v>9496882.3999999985</v>
      </c>
    </row>
    <row r="467" spans="1:3" x14ac:dyDescent="0.25">
      <c r="A467" s="2">
        <v>44579</v>
      </c>
      <c r="B467" s="3">
        <v>42631.616000000002</v>
      </c>
      <c r="C467" s="6">
        <f t="shared" si="7"/>
        <v>4263161.6000000006</v>
      </c>
    </row>
    <row r="468" spans="1:3" x14ac:dyDescent="0.25">
      <c r="A468" s="2">
        <v>44584</v>
      </c>
      <c r="B468" s="3">
        <v>74493.933000000005</v>
      </c>
      <c r="C468" s="6">
        <f t="shared" si="7"/>
        <v>7449393.3000000007</v>
      </c>
    </row>
    <row r="469" spans="1:3" x14ac:dyDescent="0.25">
      <c r="A469" s="2">
        <v>44586</v>
      </c>
      <c r="B469" s="3">
        <v>86817.043000000005</v>
      </c>
      <c r="C469" s="6">
        <f t="shared" si="7"/>
        <v>8681704.3000000007</v>
      </c>
    </row>
    <row r="470" spans="1:3" x14ac:dyDescent="0.25">
      <c r="A470" s="2">
        <v>44589</v>
      </c>
      <c r="B470" s="3">
        <v>61898.826999999997</v>
      </c>
      <c r="C470" s="6">
        <f t="shared" si="7"/>
        <v>6189882.7000000002</v>
      </c>
    </row>
    <row r="471" spans="1:3" x14ac:dyDescent="0.25">
      <c r="A471" s="2">
        <v>44591</v>
      </c>
      <c r="B471" s="3">
        <v>21636.011999999999</v>
      </c>
      <c r="C471" s="6">
        <f t="shared" si="7"/>
        <v>2163601.1999999997</v>
      </c>
    </row>
    <row r="472" spans="1:3" x14ac:dyDescent="0.25">
      <c r="A472" s="2">
        <v>44596</v>
      </c>
      <c r="B472" s="3">
        <v>33831.478000000003</v>
      </c>
      <c r="C472" s="6">
        <f t="shared" si="7"/>
        <v>3383147.8000000003</v>
      </c>
    </row>
    <row r="473" spans="1:3" x14ac:dyDescent="0.25">
      <c r="A473" s="2">
        <v>44598</v>
      </c>
      <c r="B473" s="3">
        <v>65026.894</v>
      </c>
      <c r="C473" s="6">
        <f t="shared" si="7"/>
        <v>6502689.4000000004</v>
      </c>
    </row>
    <row r="474" spans="1:3" x14ac:dyDescent="0.25">
      <c r="A474" s="2">
        <v>44601</v>
      </c>
      <c r="B474" s="3">
        <v>52943.275000000001</v>
      </c>
      <c r="C474" s="6">
        <f t="shared" si="7"/>
        <v>5294327.5</v>
      </c>
    </row>
    <row r="475" spans="1:3" x14ac:dyDescent="0.25">
      <c r="A475" s="2">
        <v>44603</v>
      </c>
      <c r="B475" s="3">
        <v>19018.659</v>
      </c>
      <c r="C475" s="6">
        <f t="shared" si="7"/>
        <v>1901865.9</v>
      </c>
    </row>
    <row r="476" spans="1:3" x14ac:dyDescent="0.25">
      <c r="A476" s="2">
        <v>44608</v>
      </c>
      <c r="B476" s="3">
        <v>41387.678</v>
      </c>
      <c r="C476" s="6">
        <f t="shared" si="7"/>
        <v>4138767.8</v>
      </c>
    </row>
    <row r="477" spans="1:3" x14ac:dyDescent="0.25">
      <c r="A477" s="2">
        <v>44610</v>
      </c>
      <c r="B477" s="3">
        <v>74742.376000000004</v>
      </c>
      <c r="C477" s="6">
        <f t="shared" si="7"/>
        <v>7474237.6000000006</v>
      </c>
    </row>
    <row r="478" spans="1:3" x14ac:dyDescent="0.25">
      <c r="A478" s="2">
        <v>44613</v>
      </c>
      <c r="B478" s="3">
        <v>58030.671000000002</v>
      </c>
      <c r="C478" s="6">
        <f t="shared" si="7"/>
        <v>5803067.1000000006</v>
      </c>
    </row>
    <row r="479" spans="1:3" x14ac:dyDescent="0.25">
      <c r="A479" s="2">
        <v>44615</v>
      </c>
      <c r="B479" s="3">
        <v>12972.404</v>
      </c>
      <c r="C479" s="6">
        <f t="shared" si="7"/>
        <v>1297240.4000000001</v>
      </c>
    </row>
    <row r="480" spans="1:3" x14ac:dyDescent="0.25">
      <c r="A480" s="2">
        <v>44620</v>
      </c>
      <c r="B480" s="3">
        <v>38421.258999999998</v>
      </c>
      <c r="C480" s="6">
        <f t="shared" si="7"/>
        <v>3842125.9</v>
      </c>
    </row>
    <row r="481" spans="1:3" x14ac:dyDescent="0.25">
      <c r="A481" s="2">
        <v>44622</v>
      </c>
      <c r="B481" s="3">
        <v>120428.72500000001</v>
      </c>
      <c r="C481" s="6">
        <f t="shared" si="7"/>
        <v>12042872.5</v>
      </c>
    </row>
    <row r="482" spans="1:3" x14ac:dyDescent="0.25">
      <c r="A482" s="2">
        <v>44625</v>
      </c>
      <c r="B482" s="3">
        <v>107702.17600000001</v>
      </c>
      <c r="C482" s="6">
        <f t="shared" si="7"/>
        <v>10770217.600000001</v>
      </c>
    </row>
    <row r="483" spans="1:3" x14ac:dyDescent="0.25">
      <c r="A483" s="2">
        <v>44627</v>
      </c>
      <c r="B483" s="3">
        <v>29072.175999999999</v>
      </c>
      <c r="C483" s="6">
        <f t="shared" si="7"/>
        <v>2907217.6</v>
      </c>
    </row>
    <row r="484" spans="1:3" x14ac:dyDescent="0.25">
      <c r="A484" s="2">
        <v>44632</v>
      </c>
      <c r="B484" s="3">
        <v>79961.09</v>
      </c>
      <c r="C484" s="6">
        <f t="shared" si="7"/>
        <v>7996109</v>
      </c>
    </row>
    <row r="485" spans="1:3" x14ac:dyDescent="0.25">
      <c r="A485" s="2">
        <v>44634</v>
      </c>
      <c r="B485" s="3">
        <v>190958.30600000001</v>
      </c>
      <c r="C485" s="6">
        <f t="shared" si="7"/>
        <v>19095830.600000001</v>
      </c>
    </row>
    <row r="486" spans="1:3" x14ac:dyDescent="0.25">
      <c r="A486" s="2">
        <v>44637</v>
      </c>
      <c r="B486" s="3">
        <v>145961.45499999999</v>
      </c>
      <c r="C486" s="6">
        <f t="shared" si="7"/>
        <v>14596145.499999998</v>
      </c>
    </row>
    <row r="487" spans="1:3" x14ac:dyDescent="0.25">
      <c r="A487" s="2">
        <v>44639</v>
      </c>
      <c r="B487" s="3">
        <v>68161.317999999999</v>
      </c>
      <c r="C487" s="6">
        <f t="shared" si="7"/>
        <v>6816131.7999999998</v>
      </c>
    </row>
    <row r="488" spans="1:3" x14ac:dyDescent="0.25">
      <c r="A488" s="2">
        <v>44644</v>
      </c>
      <c r="B488" s="3">
        <v>127579.91800000001</v>
      </c>
      <c r="C488" s="6">
        <f t="shared" si="7"/>
        <v>12757991.800000001</v>
      </c>
    </row>
    <row r="489" spans="1:3" x14ac:dyDescent="0.25">
      <c r="A489" s="2">
        <v>44646</v>
      </c>
      <c r="B489" s="3">
        <v>185155.573</v>
      </c>
      <c r="C489" s="6">
        <f t="shared" si="7"/>
        <v>18515557.300000001</v>
      </c>
    </row>
    <row r="490" spans="1:3" x14ac:dyDescent="0.25">
      <c r="A490" s="2">
        <v>44649</v>
      </c>
      <c r="B490" s="3">
        <v>150513.451</v>
      </c>
      <c r="C490" s="6">
        <f t="shared" si="7"/>
        <v>15051345.1</v>
      </c>
    </row>
    <row r="491" spans="1:3" x14ac:dyDescent="0.25">
      <c r="A491" s="2">
        <v>44651</v>
      </c>
      <c r="B491" s="3">
        <v>29650.055</v>
      </c>
      <c r="C491" s="6">
        <f t="shared" si="7"/>
        <v>2965005.5</v>
      </c>
    </row>
    <row r="492" spans="1:3" x14ac:dyDescent="0.25">
      <c r="A492" s="2">
        <v>44656</v>
      </c>
      <c r="B492" s="3">
        <v>92456.831000000006</v>
      </c>
      <c r="C492" s="6">
        <f t="shared" si="7"/>
        <v>9245683.1000000015</v>
      </c>
    </row>
    <row r="493" spans="1:3" x14ac:dyDescent="0.25">
      <c r="A493" s="2">
        <v>44658</v>
      </c>
      <c r="B493" s="3">
        <v>87956.607999999993</v>
      </c>
      <c r="C493" s="6">
        <f t="shared" si="7"/>
        <v>8795660.7999999989</v>
      </c>
    </row>
    <row r="494" spans="1:3" x14ac:dyDescent="0.25">
      <c r="A494" s="2">
        <v>44661</v>
      </c>
      <c r="B494" s="3">
        <v>99387.540999999997</v>
      </c>
      <c r="C494" s="6">
        <f t="shared" si="7"/>
        <v>9938754.0999999996</v>
      </c>
    </row>
    <row r="495" spans="1:3" x14ac:dyDescent="0.25">
      <c r="A495" s="2">
        <v>44663</v>
      </c>
      <c r="B495" s="3">
        <v>19987.226999999999</v>
      </c>
      <c r="C495" s="6">
        <f t="shared" si="7"/>
        <v>1998722.7</v>
      </c>
    </row>
    <row r="496" spans="1:3" x14ac:dyDescent="0.25">
      <c r="A496" s="2">
        <v>44668</v>
      </c>
      <c r="B496" s="3">
        <v>42737.148999999998</v>
      </c>
      <c r="C496" s="6">
        <f t="shared" si="7"/>
        <v>4273714.8999999994</v>
      </c>
    </row>
    <row r="497" spans="1:3" x14ac:dyDescent="0.25">
      <c r="A497" s="2">
        <v>44670</v>
      </c>
      <c r="B497" s="3">
        <v>75308.91</v>
      </c>
      <c r="C497" s="6">
        <f t="shared" si="7"/>
        <v>7530891</v>
      </c>
    </row>
    <row r="498" spans="1:3" x14ac:dyDescent="0.25">
      <c r="A498" s="2">
        <v>44673</v>
      </c>
      <c r="B498" s="3">
        <v>57143.667000000001</v>
      </c>
      <c r="C498" s="6">
        <f t="shared" si="7"/>
        <v>5714366.7000000002</v>
      </c>
    </row>
    <row r="499" spans="1:3" x14ac:dyDescent="0.25">
      <c r="A499" s="2">
        <v>44680</v>
      </c>
      <c r="B499" s="3">
        <v>38491.375999999997</v>
      </c>
      <c r="C499" s="6">
        <f t="shared" si="7"/>
        <v>3849137.5999999996</v>
      </c>
    </row>
    <row r="500" spans="1:3" x14ac:dyDescent="0.25">
      <c r="A500" s="2">
        <v>44682</v>
      </c>
      <c r="B500" s="3">
        <v>64352.074999999997</v>
      </c>
      <c r="C500" s="6">
        <f t="shared" si="7"/>
        <v>6435207.5</v>
      </c>
    </row>
    <row r="501" spans="1:3" x14ac:dyDescent="0.25">
      <c r="A501" s="2">
        <v>44685</v>
      </c>
      <c r="B501" s="3">
        <v>49252.11</v>
      </c>
      <c r="C501" s="6">
        <f t="shared" si="7"/>
        <v>4925211</v>
      </c>
    </row>
    <row r="502" spans="1:3" x14ac:dyDescent="0.25">
      <c r="A502" s="2">
        <v>44687</v>
      </c>
      <c r="B502" s="3">
        <v>32169.827000000001</v>
      </c>
      <c r="C502" s="6">
        <f t="shared" si="7"/>
        <v>3216982.7</v>
      </c>
    </row>
    <row r="503" spans="1:3" x14ac:dyDescent="0.25">
      <c r="A503" s="2">
        <v>44692</v>
      </c>
      <c r="B503" s="3">
        <v>66714.816000000006</v>
      </c>
      <c r="C503" s="6">
        <f t="shared" si="7"/>
        <v>6671481.6000000006</v>
      </c>
    </row>
    <row r="504" spans="1:3" x14ac:dyDescent="0.25">
      <c r="A504" s="2">
        <v>44694</v>
      </c>
      <c r="B504" s="3">
        <v>137689.408</v>
      </c>
      <c r="C504" s="6">
        <f t="shared" si="7"/>
        <v>13768940.799999999</v>
      </c>
    </row>
    <row r="505" spans="1:3" x14ac:dyDescent="0.25">
      <c r="A505" s="2">
        <v>44697</v>
      </c>
      <c r="B505" s="3">
        <v>112767.81200000001</v>
      </c>
      <c r="C505" s="6">
        <f t="shared" si="7"/>
        <v>11276781.200000001</v>
      </c>
    </row>
    <row r="506" spans="1:3" x14ac:dyDescent="0.25">
      <c r="A506" s="2">
        <v>44699</v>
      </c>
      <c r="B506" s="3">
        <v>111995.329</v>
      </c>
      <c r="C506" s="6">
        <f t="shared" si="7"/>
        <v>11199532.9</v>
      </c>
    </row>
    <row r="507" spans="1:3" x14ac:dyDescent="0.25">
      <c r="A507" s="2">
        <v>44704</v>
      </c>
      <c r="B507" s="3">
        <v>253505.36900000001</v>
      </c>
      <c r="C507" s="6">
        <f t="shared" si="7"/>
        <v>25350536.900000002</v>
      </c>
    </row>
    <row r="508" spans="1:3" x14ac:dyDescent="0.25">
      <c r="A508" s="2">
        <v>44706</v>
      </c>
      <c r="B508" s="3">
        <v>261495.84299999999</v>
      </c>
      <c r="C508" s="6">
        <f t="shared" si="7"/>
        <v>26149584.300000001</v>
      </c>
    </row>
    <row r="509" spans="1:3" x14ac:dyDescent="0.25">
      <c r="A509" s="2">
        <v>44709</v>
      </c>
      <c r="B509" s="3">
        <v>174407.78</v>
      </c>
      <c r="C509" s="6">
        <f t="shared" si="7"/>
        <v>17440778</v>
      </c>
    </row>
    <row r="510" spans="1:3" x14ac:dyDescent="0.25">
      <c r="A510" s="2">
        <v>44711</v>
      </c>
      <c r="B510" s="3">
        <v>126227.8</v>
      </c>
      <c r="C510" s="6">
        <f t="shared" si="7"/>
        <v>12622780</v>
      </c>
    </row>
    <row r="511" spans="1:3" x14ac:dyDescent="0.25">
      <c r="A511" s="2">
        <v>44716</v>
      </c>
      <c r="B511" s="3">
        <v>238165.52499999999</v>
      </c>
      <c r="C511" s="6">
        <f t="shared" si="7"/>
        <v>23816552.5</v>
      </c>
    </row>
    <row r="512" spans="1:3" x14ac:dyDescent="0.25">
      <c r="A512" s="2">
        <v>44718</v>
      </c>
      <c r="B512" s="3">
        <v>253789.416</v>
      </c>
      <c r="C512" s="6">
        <f t="shared" si="7"/>
        <v>25378941.600000001</v>
      </c>
    </row>
    <row r="513" spans="1:3" x14ac:dyDescent="0.25">
      <c r="A513" s="2">
        <v>44721</v>
      </c>
      <c r="B513" s="3">
        <v>180754.204</v>
      </c>
      <c r="C513" s="6">
        <f t="shared" si="7"/>
        <v>18075420.399999999</v>
      </c>
    </row>
    <row r="514" spans="1:3" x14ac:dyDescent="0.25">
      <c r="A514" s="2">
        <v>44723</v>
      </c>
      <c r="B514" s="3">
        <v>141481.247</v>
      </c>
      <c r="C514" s="6">
        <f t="shared" si="7"/>
        <v>14148124.700000001</v>
      </c>
    </row>
    <row r="515" spans="1:3" x14ac:dyDescent="0.25">
      <c r="A515" s="2">
        <v>44728</v>
      </c>
      <c r="B515" s="3">
        <v>204799.35699999999</v>
      </c>
      <c r="C515" s="6">
        <f t="shared" ref="C515:C578" si="8">B515*100</f>
        <v>20479935.699999999</v>
      </c>
    </row>
    <row r="516" spans="1:3" x14ac:dyDescent="0.25">
      <c r="A516" s="2">
        <v>44730</v>
      </c>
      <c r="B516" s="3">
        <v>286535.83100000001</v>
      </c>
      <c r="C516" s="6">
        <f t="shared" si="8"/>
        <v>28653583.100000001</v>
      </c>
    </row>
    <row r="517" spans="1:3" x14ac:dyDescent="0.25">
      <c r="A517" s="2">
        <v>44733</v>
      </c>
      <c r="B517" s="3">
        <v>188720.443</v>
      </c>
      <c r="C517" s="6">
        <f t="shared" si="8"/>
        <v>18872044.300000001</v>
      </c>
    </row>
    <row r="518" spans="1:3" x14ac:dyDescent="0.25">
      <c r="A518" s="2">
        <v>44735</v>
      </c>
      <c r="B518" s="3">
        <v>146411.65100000001</v>
      </c>
      <c r="C518" s="6">
        <f t="shared" si="8"/>
        <v>14641165.100000001</v>
      </c>
    </row>
    <row r="519" spans="1:3" x14ac:dyDescent="0.25">
      <c r="A519" s="2">
        <v>44740</v>
      </c>
      <c r="B519" s="3">
        <v>265585.09399999998</v>
      </c>
      <c r="C519" s="6">
        <f t="shared" si="8"/>
        <v>26558509.399999999</v>
      </c>
    </row>
    <row r="520" spans="1:3" x14ac:dyDescent="0.25">
      <c r="A520" s="2">
        <v>44742</v>
      </c>
      <c r="B520" s="3">
        <v>281528.39600000001</v>
      </c>
      <c r="C520" s="6">
        <f t="shared" si="8"/>
        <v>28152839.600000001</v>
      </c>
    </row>
    <row r="521" spans="1:3" x14ac:dyDescent="0.25">
      <c r="A521" s="2">
        <v>44745</v>
      </c>
      <c r="B521" s="3">
        <v>186009.60399999999</v>
      </c>
      <c r="C521" s="6">
        <f t="shared" si="8"/>
        <v>18600960.399999999</v>
      </c>
    </row>
    <row r="522" spans="1:3" x14ac:dyDescent="0.25">
      <c r="A522" s="2">
        <v>44747</v>
      </c>
      <c r="B522" s="3">
        <v>144835.14499999999</v>
      </c>
      <c r="C522" s="6">
        <f t="shared" si="8"/>
        <v>14483514.499999998</v>
      </c>
    </row>
    <row r="523" spans="1:3" x14ac:dyDescent="0.25">
      <c r="A523" s="2">
        <v>44754</v>
      </c>
      <c r="B523" s="3">
        <v>262448.37300000002</v>
      </c>
      <c r="C523" s="6">
        <f t="shared" si="8"/>
        <v>26244837.300000001</v>
      </c>
    </row>
    <row r="524" spans="1:3" x14ac:dyDescent="0.25">
      <c r="A524" s="2">
        <v>44757</v>
      </c>
      <c r="B524" s="3">
        <v>181544.514</v>
      </c>
      <c r="C524" s="6">
        <f t="shared" si="8"/>
        <v>18154451.399999999</v>
      </c>
    </row>
    <row r="525" spans="1:3" x14ac:dyDescent="0.25">
      <c r="A525" s="2">
        <v>44759</v>
      </c>
      <c r="B525" s="3">
        <v>138454.204</v>
      </c>
      <c r="C525" s="6">
        <f t="shared" si="8"/>
        <v>13845420.4</v>
      </c>
    </row>
    <row r="526" spans="1:3" x14ac:dyDescent="0.25">
      <c r="A526" s="2">
        <v>44764</v>
      </c>
      <c r="B526" s="3">
        <v>242859.008</v>
      </c>
      <c r="C526" s="6">
        <f t="shared" si="8"/>
        <v>24285900.800000001</v>
      </c>
    </row>
    <row r="527" spans="1:3" x14ac:dyDescent="0.25">
      <c r="A527" s="2">
        <v>44766</v>
      </c>
      <c r="B527" s="3">
        <v>265232.63900000002</v>
      </c>
      <c r="C527" s="6">
        <f t="shared" si="8"/>
        <v>26523263.900000002</v>
      </c>
    </row>
    <row r="528" spans="1:3" x14ac:dyDescent="0.25">
      <c r="A528" s="2">
        <v>44769</v>
      </c>
      <c r="B528" s="3">
        <v>179270.52499999999</v>
      </c>
      <c r="C528" s="6">
        <f t="shared" si="8"/>
        <v>17927052.5</v>
      </c>
    </row>
    <row r="529" spans="1:3" x14ac:dyDescent="0.25">
      <c r="A529" s="2">
        <v>44771</v>
      </c>
      <c r="B529" s="3">
        <v>133469.47099999999</v>
      </c>
      <c r="C529" s="6">
        <f t="shared" si="8"/>
        <v>13346947.1</v>
      </c>
    </row>
    <row r="530" spans="1:3" x14ac:dyDescent="0.25">
      <c r="A530" s="2">
        <v>44776</v>
      </c>
      <c r="B530" s="3">
        <v>227652.16099999999</v>
      </c>
      <c r="C530" s="6">
        <f t="shared" si="8"/>
        <v>22765216.099999998</v>
      </c>
    </row>
    <row r="531" spans="1:3" x14ac:dyDescent="0.25">
      <c r="A531" s="2">
        <v>44778</v>
      </c>
      <c r="B531" s="3">
        <v>243976.435</v>
      </c>
      <c r="C531" s="6">
        <f t="shared" si="8"/>
        <v>24397643.5</v>
      </c>
    </row>
    <row r="532" spans="1:3" x14ac:dyDescent="0.25">
      <c r="A532" s="2">
        <v>44781</v>
      </c>
      <c r="B532" s="3">
        <v>177673.83499999999</v>
      </c>
      <c r="C532" s="6">
        <f t="shared" si="8"/>
        <v>17767383.5</v>
      </c>
    </row>
    <row r="533" spans="1:3" x14ac:dyDescent="0.25">
      <c r="A533" s="2">
        <v>44783</v>
      </c>
      <c r="B533" s="3">
        <v>132673.008</v>
      </c>
      <c r="C533" s="6">
        <f t="shared" si="8"/>
        <v>13267300.800000001</v>
      </c>
    </row>
    <row r="534" spans="1:3" x14ac:dyDescent="0.25">
      <c r="A534" s="2">
        <v>44788</v>
      </c>
      <c r="B534" s="3">
        <v>211763.29800000001</v>
      </c>
      <c r="C534" s="6">
        <f t="shared" si="8"/>
        <v>21176329.800000001</v>
      </c>
    </row>
    <row r="535" spans="1:3" x14ac:dyDescent="0.25">
      <c r="A535" s="2">
        <v>44793</v>
      </c>
      <c r="B535" s="3">
        <v>166588.565</v>
      </c>
      <c r="C535" s="6">
        <f t="shared" si="8"/>
        <v>16658856.5</v>
      </c>
    </row>
    <row r="536" spans="1:3" x14ac:dyDescent="0.25">
      <c r="A536" s="2">
        <v>44795</v>
      </c>
      <c r="B536" s="3">
        <v>128591.318</v>
      </c>
      <c r="C536" s="6">
        <f t="shared" si="8"/>
        <v>12859131.800000001</v>
      </c>
    </row>
    <row r="537" spans="1:3" x14ac:dyDescent="0.25">
      <c r="A537" s="2">
        <v>44800</v>
      </c>
      <c r="B537" s="3">
        <v>195579.72500000001</v>
      </c>
      <c r="C537" s="6">
        <f t="shared" si="8"/>
        <v>19557972.5</v>
      </c>
    </row>
    <row r="538" spans="1:3" x14ac:dyDescent="0.25">
      <c r="A538" s="2">
        <v>44802</v>
      </c>
      <c r="B538" s="3">
        <v>214605.573</v>
      </c>
      <c r="C538" s="6">
        <f t="shared" si="8"/>
        <v>21460557.300000001</v>
      </c>
    </row>
    <row r="539" spans="1:3" x14ac:dyDescent="0.25">
      <c r="A539" s="2">
        <v>44805</v>
      </c>
      <c r="B539" s="3">
        <v>172295.255</v>
      </c>
      <c r="C539" s="6">
        <f t="shared" si="8"/>
        <v>17229525.5</v>
      </c>
    </row>
    <row r="540" spans="1:3" x14ac:dyDescent="0.25">
      <c r="A540" s="2">
        <v>44807</v>
      </c>
      <c r="B540" s="3">
        <v>135318.06299999999</v>
      </c>
      <c r="C540" s="6">
        <f t="shared" si="8"/>
        <v>13531806.299999999</v>
      </c>
    </row>
    <row r="541" spans="1:3" x14ac:dyDescent="0.25">
      <c r="A541" s="2">
        <v>44812</v>
      </c>
      <c r="B541" s="3">
        <v>206849.64300000001</v>
      </c>
      <c r="C541" s="6">
        <f t="shared" si="8"/>
        <v>20684964.300000001</v>
      </c>
    </row>
    <row r="542" spans="1:3" x14ac:dyDescent="0.25">
      <c r="A542" s="2">
        <v>44814</v>
      </c>
      <c r="B542" s="3">
        <v>228492.533</v>
      </c>
      <c r="C542" s="6">
        <f t="shared" si="8"/>
        <v>22849253.300000001</v>
      </c>
    </row>
    <row r="543" spans="1:3" x14ac:dyDescent="0.25">
      <c r="A543" s="2">
        <v>44817</v>
      </c>
      <c r="B543" s="3">
        <v>172599.56099999999</v>
      </c>
      <c r="C543" s="6">
        <f t="shared" si="8"/>
        <v>17259956.099999998</v>
      </c>
    </row>
    <row r="544" spans="1:3" x14ac:dyDescent="0.25">
      <c r="A544" s="2">
        <v>44819</v>
      </c>
      <c r="B544" s="3">
        <v>137090.302</v>
      </c>
      <c r="C544" s="6">
        <f t="shared" si="8"/>
        <v>13709030.199999999</v>
      </c>
    </row>
    <row r="545" spans="1:3" x14ac:dyDescent="0.25">
      <c r="A545" s="2">
        <v>44824</v>
      </c>
      <c r="B545" s="3">
        <v>213600.47500000001</v>
      </c>
      <c r="C545" s="6">
        <f t="shared" si="8"/>
        <v>21360047.5</v>
      </c>
    </row>
    <row r="546" spans="1:3" x14ac:dyDescent="0.25">
      <c r="A546" s="2">
        <v>44826</v>
      </c>
      <c r="B546" s="3">
        <v>217335.886</v>
      </c>
      <c r="C546" s="6">
        <f t="shared" si="8"/>
        <v>21733588.600000001</v>
      </c>
    </row>
    <row r="547" spans="1:3" x14ac:dyDescent="0.25">
      <c r="A547" s="2">
        <v>44829</v>
      </c>
      <c r="B547" s="3">
        <v>169206.90599999999</v>
      </c>
      <c r="C547" s="6">
        <f t="shared" si="8"/>
        <v>16920690.599999998</v>
      </c>
    </row>
    <row r="548" spans="1:3" x14ac:dyDescent="0.25">
      <c r="A548" s="2">
        <v>44831</v>
      </c>
      <c r="B548" s="3">
        <v>127576.106</v>
      </c>
      <c r="C548" s="6">
        <f t="shared" si="8"/>
        <v>12757610.6</v>
      </c>
    </row>
    <row r="549" spans="1:3" x14ac:dyDescent="0.25">
      <c r="A549" s="2">
        <v>44836</v>
      </c>
      <c r="B549" s="3">
        <v>198549.87100000001</v>
      </c>
      <c r="C549" s="6">
        <f t="shared" si="8"/>
        <v>19854987.100000001</v>
      </c>
    </row>
    <row r="550" spans="1:3" x14ac:dyDescent="0.25">
      <c r="A550" s="2">
        <v>44838</v>
      </c>
      <c r="B550" s="3">
        <v>217294.96900000001</v>
      </c>
      <c r="C550" s="6">
        <f t="shared" si="8"/>
        <v>21729496.900000002</v>
      </c>
    </row>
    <row r="551" spans="1:3" x14ac:dyDescent="0.25">
      <c r="A551" s="2">
        <v>44841</v>
      </c>
      <c r="B551" s="3">
        <v>166123.867</v>
      </c>
      <c r="C551" s="6">
        <f t="shared" si="8"/>
        <v>16612386.699999999</v>
      </c>
    </row>
    <row r="552" spans="1:3" x14ac:dyDescent="0.25">
      <c r="A552" s="2">
        <v>44843</v>
      </c>
      <c r="B552" s="3">
        <v>124628.788</v>
      </c>
      <c r="C552" s="6">
        <f t="shared" si="8"/>
        <v>12462878.800000001</v>
      </c>
    </row>
    <row r="553" spans="1:3" x14ac:dyDescent="0.25">
      <c r="A553" s="2">
        <v>44848</v>
      </c>
      <c r="B553" s="3">
        <v>203962.36900000001</v>
      </c>
      <c r="C553" s="6">
        <f t="shared" si="8"/>
        <v>20396236.900000002</v>
      </c>
    </row>
    <row r="554" spans="1:3" x14ac:dyDescent="0.25">
      <c r="A554" s="2">
        <v>44850</v>
      </c>
      <c r="B554" s="3">
        <v>229793.93700000001</v>
      </c>
      <c r="C554" s="6">
        <f t="shared" si="8"/>
        <v>22979393.699999999</v>
      </c>
    </row>
    <row r="555" spans="1:3" x14ac:dyDescent="0.25">
      <c r="A555" s="2">
        <v>44853</v>
      </c>
      <c r="B555" s="3">
        <v>168078.973</v>
      </c>
      <c r="C555" s="6">
        <f t="shared" si="8"/>
        <v>16807897.300000001</v>
      </c>
    </row>
    <row r="556" spans="1:3" x14ac:dyDescent="0.25">
      <c r="A556" s="2">
        <v>44855</v>
      </c>
      <c r="B556" s="3">
        <v>123344.82399999999</v>
      </c>
      <c r="C556" s="6">
        <f t="shared" si="8"/>
        <v>12334482.399999999</v>
      </c>
    </row>
    <row r="557" spans="1:3" x14ac:dyDescent="0.25">
      <c r="A557" s="2">
        <v>44860</v>
      </c>
      <c r="B557" s="3">
        <v>196414.106</v>
      </c>
      <c r="C557" s="6">
        <f t="shared" si="8"/>
        <v>19641410.600000001</v>
      </c>
    </row>
    <row r="558" spans="1:3" x14ac:dyDescent="0.25">
      <c r="A558" s="2">
        <v>44862</v>
      </c>
      <c r="B558" s="3">
        <v>221578.96900000001</v>
      </c>
      <c r="C558" s="6">
        <f t="shared" si="8"/>
        <v>22157896.900000002</v>
      </c>
    </row>
    <row r="559" spans="1:3" x14ac:dyDescent="0.25">
      <c r="A559" s="2">
        <v>44865</v>
      </c>
      <c r="B559" s="3">
        <v>171194.18799999999</v>
      </c>
      <c r="C559" s="6">
        <f t="shared" si="8"/>
        <v>17119418.800000001</v>
      </c>
    </row>
    <row r="560" spans="1:3" x14ac:dyDescent="0.25">
      <c r="A560" s="2">
        <v>44867</v>
      </c>
      <c r="B560" s="3">
        <v>119093.584</v>
      </c>
      <c r="C560" s="6">
        <f t="shared" si="8"/>
        <v>11909358.4</v>
      </c>
    </row>
    <row r="561" spans="1:3" x14ac:dyDescent="0.25">
      <c r="A561" s="2">
        <v>44872</v>
      </c>
      <c r="B561" s="3">
        <v>180735.49799999999</v>
      </c>
      <c r="C561" s="6">
        <f t="shared" si="8"/>
        <v>18073549.800000001</v>
      </c>
    </row>
    <row r="562" spans="1:3" x14ac:dyDescent="0.25">
      <c r="A562" s="2">
        <v>44874</v>
      </c>
      <c r="B562" s="3">
        <v>218197.26300000001</v>
      </c>
      <c r="C562" s="6">
        <f t="shared" si="8"/>
        <v>21819726.300000001</v>
      </c>
    </row>
    <row r="563" spans="1:3" x14ac:dyDescent="0.25">
      <c r="A563" s="2">
        <v>44877</v>
      </c>
      <c r="B563" s="3">
        <v>167868.47099999999</v>
      </c>
      <c r="C563" s="6">
        <f t="shared" si="8"/>
        <v>16786847.099999998</v>
      </c>
    </row>
    <row r="564" spans="1:3" x14ac:dyDescent="0.25">
      <c r="A564" s="2">
        <v>44879</v>
      </c>
      <c r="B564" s="3">
        <v>100520.769</v>
      </c>
      <c r="C564" s="6">
        <f t="shared" si="8"/>
        <v>10052076.9</v>
      </c>
    </row>
    <row r="565" spans="1:3" x14ac:dyDescent="0.25">
      <c r="A565" s="2">
        <v>44884</v>
      </c>
      <c r="B565" s="3">
        <v>159691.91800000001</v>
      </c>
      <c r="C565" s="6">
        <f t="shared" si="8"/>
        <v>15969191.800000001</v>
      </c>
    </row>
    <row r="566" spans="1:3" x14ac:dyDescent="0.25">
      <c r="A566" s="2">
        <v>44886</v>
      </c>
      <c r="B566" s="3">
        <v>199343.46299999999</v>
      </c>
      <c r="C566" s="6">
        <f t="shared" si="8"/>
        <v>19934346.299999997</v>
      </c>
    </row>
    <row r="567" spans="1:3" x14ac:dyDescent="0.25">
      <c r="A567" s="2">
        <v>44889</v>
      </c>
      <c r="B567" s="3">
        <v>153397.81599999999</v>
      </c>
      <c r="C567" s="6">
        <f t="shared" si="8"/>
        <v>15339781.6</v>
      </c>
    </row>
    <row r="568" spans="1:3" x14ac:dyDescent="0.25">
      <c r="A568" s="2">
        <v>44891</v>
      </c>
      <c r="B568" s="3">
        <v>88805.881999999998</v>
      </c>
      <c r="C568" s="6">
        <f t="shared" si="8"/>
        <v>8880588.1999999993</v>
      </c>
    </row>
    <row r="569" spans="1:3" x14ac:dyDescent="0.25">
      <c r="A569" s="2">
        <v>44896</v>
      </c>
      <c r="B569" s="3">
        <v>136938.70199999999</v>
      </c>
      <c r="C569" s="6">
        <f t="shared" si="8"/>
        <v>13693870.199999999</v>
      </c>
    </row>
    <row r="570" spans="1:3" x14ac:dyDescent="0.25">
      <c r="A570" s="2">
        <v>44898</v>
      </c>
      <c r="B570" s="3">
        <v>186023.14499999999</v>
      </c>
      <c r="C570" s="6">
        <f t="shared" si="8"/>
        <v>18602314.5</v>
      </c>
    </row>
    <row r="571" spans="1:3" x14ac:dyDescent="0.25">
      <c r="A571" s="2">
        <v>44901</v>
      </c>
      <c r="B571" s="3">
        <v>145269.81599999999</v>
      </c>
      <c r="C571" s="6">
        <f t="shared" si="8"/>
        <v>14526981.6</v>
      </c>
    </row>
    <row r="572" spans="1:3" x14ac:dyDescent="0.25">
      <c r="A572" s="2">
        <v>44903</v>
      </c>
      <c r="B572" s="3">
        <v>74148.638999999996</v>
      </c>
      <c r="C572" s="6">
        <f t="shared" si="8"/>
        <v>7414863.8999999994</v>
      </c>
    </row>
    <row r="573" spans="1:3" x14ac:dyDescent="0.25">
      <c r="A573" s="2">
        <v>44908</v>
      </c>
      <c r="B573" s="3">
        <v>125341.576</v>
      </c>
      <c r="C573" s="6">
        <f t="shared" si="8"/>
        <v>12534157.6</v>
      </c>
    </row>
    <row r="574" spans="1:3" x14ac:dyDescent="0.25">
      <c r="A574" s="2">
        <v>44913</v>
      </c>
      <c r="B574" s="3">
        <v>143829.67800000001</v>
      </c>
      <c r="C574" s="6">
        <f t="shared" si="8"/>
        <v>14382967.800000001</v>
      </c>
    </row>
    <row r="575" spans="1:3" x14ac:dyDescent="0.25">
      <c r="A575" s="2">
        <v>44920</v>
      </c>
      <c r="B575" s="3">
        <v>121848.451</v>
      </c>
      <c r="C575" s="6">
        <f t="shared" si="8"/>
        <v>12184845.1</v>
      </c>
    </row>
    <row r="576" spans="1:3" x14ac:dyDescent="0.25">
      <c r="A576" s="2">
        <v>44922</v>
      </c>
      <c r="B576" s="3">
        <v>174570.81599999999</v>
      </c>
      <c r="C576" s="6">
        <f t="shared" si="8"/>
        <v>17457081.599999998</v>
      </c>
    </row>
    <row r="577" spans="1:3" x14ac:dyDescent="0.25">
      <c r="A577" s="2">
        <v>44925</v>
      </c>
      <c r="B577" s="3">
        <v>140368.761</v>
      </c>
      <c r="C577" s="6">
        <f t="shared" si="8"/>
        <v>14036876.1</v>
      </c>
    </row>
    <row r="578" spans="1:3" x14ac:dyDescent="0.25">
      <c r="A578" s="7">
        <v>44927</v>
      </c>
      <c r="B578" s="8">
        <v>55783.62</v>
      </c>
      <c r="C578" s="6">
        <f t="shared" si="8"/>
        <v>5578362</v>
      </c>
    </row>
    <row r="579" spans="1:3" x14ac:dyDescent="0.25">
      <c r="A579" s="7">
        <v>44932</v>
      </c>
      <c r="B579" s="8">
        <v>99459.016000000003</v>
      </c>
      <c r="C579" s="6">
        <f t="shared" ref="C579:C607" si="9">B579*100</f>
        <v>9945901.5999999996</v>
      </c>
    </row>
    <row r="580" spans="1:3" x14ac:dyDescent="0.25">
      <c r="A580" s="7">
        <v>44934</v>
      </c>
      <c r="B580" s="8">
        <v>145329.80799999999</v>
      </c>
      <c r="C580" s="6">
        <f t="shared" si="9"/>
        <v>14532980.799999999</v>
      </c>
    </row>
    <row r="581" spans="1:3" x14ac:dyDescent="0.25">
      <c r="A581" s="7">
        <v>44937</v>
      </c>
      <c r="B581" s="8">
        <v>120752.72500000001</v>
      </c>
      <c r="C581" s="6">
        <f t="shared" si="9"/>
        <v>12075272.5</v>
      </c>
    </row>
    <row r="582" spans="1:3" x14ac:dyDescent="0.25">
      <c r="A582" s="7">
        <v>44939</v>
      </c>
      <c r="B582" s="8">
        <v>38897.561000000002</v>
      </c>
      <c r="C582" s="6">
        <f t="shared" si="9"/>
        <v>3889756.1</v>
      </c>
    </row>
    <row r="583" spans="1:3" x14ac:dyDescent="0.25">
      <c r="A583" s="7">
        <v>44944</v>
      </c>
      <c r="B583" s="8">
        <v>69556.486000000004</v>
      </c>
      <c r="C583" s="6">
        <f t="shared" si="9"/>
        <v>6955648.6000000006</v>
      </c>
    </row>
    <row r="584" spans="1:3" x14ac:dyDescent="0.25">
      <c r="A584" s="7">
        <v>44946</v>
      </c>
      <c r="B584" s="8">
        <v>100686.416</v>
      </c>
      <c r="C584" s="6">
        <f t="shared" si="9"/>
        <v>10068641.6</v>
      </c>
    </row>
    <row r="585" spans="1:3" x14ac:dyDescent="0.25">
      <c r="A585" s="7">
        <v>44949</v>
      </c>
      <c r="B585" s="8">
        <v>69076.686000000002</v>
      </c>
      <c r="C585" s="6">
        <f t="shared" si="9"/>
        <v>6907668.6000000006</v>
      </c>
    </row>
    <row r="586" spans="1:3" x14ac:dyDescent="0.25">
      <c r="A586" s="7">
        <v>44951</v>
      </c>
      <c r="B586" s="8">
        <v>18039.78</v>
      </c>
      <c r="C586" s="6">
        <f t="shared" si="9"/>
        <v>1803978</v>
      </c>
    </row>
    <row r="587" spans="1:3" x14ac:dyDescent="0.25">
      <c r="A587" s="7">
        <v>44956</v>
      </c>
      <c r="B587" s="8">
        <v>40677.764999999999</v>
      </c>
      <c r="C587" s="6">
        <f t="shared" si="9"/>
        <v>4067776.5</v>
      </c>
    </row>
    <row r="588" spans="1:3" x14ac:dyDescent="0.25">
      <c r="A588" s="7">
        <v>44958</v>
      </c>
      <c r="B588" s="8">
        <v>57698.796000000002</v>
      </c>
      <c r="C588" s="6">
        <f t="shared" si="9"/>
        <v>5769879.6000000006</v>
      </c>
    </row>
    <row r="589" spans="1:3" x14ac:dyDescent="0.25">
      <c r="A589" s="7">
        <v>44961</v>
      </c>
      <c r="B589" s="8">
        <v>39829.741000000002</v>
      </c>
      <c r="C589" s="6">
        <f t="shared" si="9"/>
        <v>3982974.1</v>
      </c>
    </row>
    <row r="590" spans="1:3" x14ac:dyDescent="0.25">
      <c r="A590" s="7">
        <v>44963</v>
      </c>
      <c r="B590" s="8">
        <v>7969.0349999999999</v>
      </c>
      <c r="C590" s="6">
        <f t="shared" si="9"/>
        <v>796903.5</v>
      </c>
    </row>
    <row r="591" spans="1:3" x14ac:dyDescent="0.25">
      <c r="A591" s="7">
        <v>44968</v>
      </c>
      <c r="B591" s="8">
        <v>29504.905999999999</v>
      </c>
      <c r="C591" s="6">
        <f t="shared" si="9"/>
        <v>2950490.6</v>
      </c>
    </row>
    <row r="592" spans="1:3" x14ac:dyDescent="0.25">
      <c r="A592" s="7">
        <v>44970</v>
      </c>
      <c r="B592" s="8">
        <v>57940.561000000002</v>
      </c>
      <c r="C592" s="6">
        <f t="shared" si="9"/>
        <v>5794056.1000000006</v>
      </c>
    </row>
    <row r="593" spans="1:3" x14ac:dyDescent="0.25">
      <c r="A593" s="7">
        <v>44973</v>
      </c>
      <c r="B593" s="8">
        <v>41797.250999999997</v>
      </c>
      <c r="C593" s="6">
        <f t="shared" si="9"/>
        <v>4179725.0999999996</v>
      </c>
    </row>
    <row r="594" spans="1:3" x14ac:dyDescent="0.25">
      <c r="A594" s="7">
        <v>44975</v>
      </c>
      <c r="B594" s="8">
        <v>7916.1059999999998</v>
      </c>
      <c r="C594" s="6">
        <f t="shared" si="9"/>
        <v>791610.6</v>
      </c>
    </row>
    <row r="595" spans="1:3" x14ac:dyDescent="0.25">
      <c r="A595" s="7">
        <v>44980</v>
      </c>
      <c r="B595" s="8">
        <v>19223.337</v>
      </c>
      <c r="C595" s="6">
        <f t="shared" si="9"/>
        <v>1922333.7</v>
      </c>
    </row>
    <row r="596" spans="1:3" x14ac:dyDescent="0.25">
      <c r="A596" s="7">
        <v>44982</v>
      </c>
      <c r="B596" s="8">
        <v>76986.02</v>
      </c>
      <c r="C596" s="6">
        <f t="shared" si="9"/>
        <v>7698602</v>
      </c>
    </row>
    <row r="597" spans="1:3" x14ac:dyDescent="0.25">
      <c r="A597" s="7">
        <v>44985</v>
      </c>
      <c r="B597" s="8">
        <v>96581.78</v>
      </c>
      <c r="C597" s="6">
        <f t="shared" si="9"/>
        <v>9658178</v>
      </c>
    </row>
    <row r="598" spans="1:3" x14ac:dyDescent="0.25">
      <c r="A598" s="7">
        <v>44987</v>
      </c>
      <c r="B598" s="8">
        <v>11816.714</v>
      </c>
      <c r="C598" s="6">
        <f t="shared" si="9"/>
        <v>1181671.3999999999</v>
      </c>
    </row>
    <row r="599" spans="1:3" x14ac:dyDescent="0.25">
      <c r="A599" s="7">
        <v>44992</v>
      </c>
      <c r="B599" s="8">
        <v>61790.885999999999</v>
      </c>
      <c r="C599" s="6">
        <f t="shared" si="9"/>
        <v>6179088.5999999996</v>
      </c>
    </row>
    <row r="600" spans="1:3" x14ac:dyDescent="0.25">
      <c r="A600" s="7">
        <v>44994</v>
      </c>
      <c r="B600" s="8">
        <v>193893.52499999999</v>
      </c>
      <c r="C600" s="6">
        <f t="shared" si="9"/>
        <v>19389352.5</v>
      </c>
    </row>
    <row r="601" spans="1:3" x14ac:dyDescent="0.25">
      <c r="A601" s="7">
        <v>44997</v>
      </c>
      <c r="B601" s="8">
        <v>143667.929</v>
      </c>
      <c r="C601" s="6">
        <f t="shared" si="9"/>
        <v>14366792.9</v>
      </c>
    </row>
    <row r="602" spans="1:3" x14ac:dyDescent="0.25">
      <c r="A602" s="7">
        <v>44999</v>
      </c>
      <c r="B602" s="8">
        <v>48292.148999999998</v>
      </c>
      <c r="C602" s="6">
        <f t="shared" si="9"/>
        <v>4829214.8999999994</v>
      </c>
    </row>
    <row r="603" spans="1:3" x14ac:dyDescent="0.25">
      <c r="A603" s="7">
        <v>45004</v>
      </c>
      <c r="B603" s="8">
        <v>50214.498</v>
      </c>
      <c r="C603" s="6">
        <f t="shared" si="9"/>
        <v>5021449.8</v>
      </c>
    </row>
    <row r="604" spans="1:3" x14ac:dyDescent="0.25">
      <c r="A604" s="7">
        <v>45006</v>
      </c>
      <c r="B604" s="8">
        <v>127405.004</v>
      </c>
      <c r="C604" s="6">
        <f t="shared" si="9"/>
        <v>12740500.4</v>
      </c>
    </row>
    <row r="605" spans="1:3" x14ac:dyDescent="0.25">
      <c r="A605" s="7">
        <v>45009</v>
      </c>
      <c r="B605" s="8">
        <v>112481.663</v>
      </c>
      <c r="C605" s="6">
        <f t="shared" si="9"/>
        <v>11248166.300000001</v>
      </c>
    </row>
    <row r="606" spans="1:3" x14ac:dyDescent="0.25">
      <c r="A606" s="7">
        <v>45011</v>
      </c>
      <c r="B606" s="8">
        <v>17568.271000000001</v>
      </c>
      <c r="C606" s="6">
        <f t="shared" si="9"/>
        <v>1756827.1</v>
      </c>
    </row>
    <row r="607" spans="1:3" x14ac:dyDescent="0.25">
      <c r="A607" s="7">
        <v>45016</v>
      </c>
      <c r="B607" s="8">
        <v>21829.564999999999</v>
      </c>
      <c r="C607" s="6">
        <f t="shared" si="9"/>
        <v>2182956.5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SYLHET DIST</vt:lpstr>
      <vt:lpstr>SUNAMGANJ DIST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2023-04-03T19:09:40Z</dcterms:created>
  <dcterms:modified xsi:type="dcterms:W3CDTF">2023-04-03T21:44:33Z</dcterms:modified>
</cp:coreProperties>
</file>