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ropbox\Semester Routine\Fall-19\"/>
    </mc:Choice>
  </mc:AlternateContent>
  <bookViews>
    <workbookView xWindow="0" yWindow="0" windowWidth="17892" windowHeight="9816"/>
  </bookViews>
  <sheets>
    <sheet name="Routine" sheetId="1" r:id="rId1"/>
  </sheets>
  <definedNames>
    <definedName name="_xlnm.Print_Area" localSheetId="0">Routine!$A$1:$R$110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<sst xmlns="http://schemas.openxmlformats.org/spreadsheetml/2006/main" count="1340" uniqueCount="317">
  <si>
    <t xml:space="preserve">Prepared by: </t>
  </si>
  <si>
    <t xml:space="preserve"> </t>
  </si>
  <si>
    <t>Saturday</t>
  </si>
  <si>
    <t>Class</t>
  </si>
  <si>
    <t>Course</t>
  </si>
  <si>
    <t>Teacher</t>
  </si>
  <si>
    <t>601AB</t>
  </si>
  <si>
    <t>604AB</t>
  </si>
  <si>
    <t xml:space="preserve">607AB </t>
  </si>
  <si>
    <t>502AB</t>
  </si>
  <si>
    <t>501AB</t>
  </si>
  <si>
    <t>504AB</t>
  </si>
  <si>
    <t>405AB</t>
  </si>
  <si>
    <t>406AB</t>
  </si>
  <si>
    <t>304AB</t>
  </si>
  <si>
    <t>404AB</t>
  </si>
  <si>
    <t>605AB</t>
  </si>
  <si>
    <t xml:space="preserve">305AB </t>
  </si>
  <si>
    <t>507MB</t>
  </si>
  <si>
    <t>Sunday</t>
  </si>
  <si>
    <t>FBZ</t>
  </si>
  <si>
    <t>Monday</t>
  </si>
  <si>
    <t>Tuesday</t>
  </si>
  <si>
    <t>Wednesday</t>
  </si>
  <si>
    <t xml:space="preserve">Thursday </t>
  </si>
  <si>
    <t xml:space="preserve"> Department of Software Engineering</t>
  </si>
  <si>
    <t>505AB</t>
  </si>
  <si>
    <t>08:30-10:00</t>
  </si>
  <si>
    <t>10:00-11:30</t>
  </si>
  <si>
    <t>11.30-01:00</t>
  </si>
  <si>
    <t>01:00-2:30</t>
  </si>
  <si>
    <t>2:30-4:00</t>
  </si>
  <si>
    <t>4:00-5:30</t>
  </si>
  <si>
    <t xml:space="preserve"> Md. Shohel Arman,Lamisha Rawshan, Tapushe Rabaya Toma, Farhan Anan Himu</t>
  </si>
  <si>
    <t>000PC</t>
  </si>
  <si>
    <t>SWE411A</t>
  </si>
  <si>
    <t>SWE411B</t>
  </si>
  <si>
    <t>Banquete Hall</t>
  </si>
  <si>
    <t>DTB</t>
  </si>
  <si>
    <t>SE223B</t>
  </si>
  <si>
    <t>SE223A</t>
  </si>
  <si>
    <t>SE113A</t>
  </si>
  <si>
    <t>AOL101_A&amp;B</t>
  </si>
  <si>
    <t>SMR</t>
  </si>
  <si>
    <t>SE133E</t>
  </si>
  <si>
    <t>SSH</t>
  </si>
  <si>
    <t>SE133F</t>
  </si>
  <si>
    <t>SE133D</t>
  </si>
  <si>
    <t>SE133G</t>
  </si>
  <si>
    <t>KBB</t>
  </si>
  <si>
    <t>SE133A</t>
  </si>
  <si>
    <t>SE133B</t>
  </si>
  <si>
    <t>DAA</t>
  </si>
  <si>
    <t>SE133C</t>
  </si>
  <si>
    <t>KMIU</t>
  </si>
  <si>
    <t>SE111B</t>
  </si>
  <si>
    <t>MSA</t>
  </si>
  <si>
    <t>SE111A</t>
  </si>
  <si>
    <t>SE112A_LAB1</t>
  </si>
  <si>
    <t>SE112A_LAB2</t>
  </si>
  <si>
    <t>ENG101A</t>
  </si>
  <si>
    <t>ENG101B</t>
  </si>
  <si>
    <t>SE113B</t>
  </si>
  <si>
    <t>NJ</t>
  </si>
  <si>
    <t>SE112B_LAB</t>
  </si>
  <si>
    <t>SWE423E_LAB1</t>
  </si>
  <si>
    <t>FAH</t>
  </si>
  <si>
    <t>SWE423E_LAB2</t>
  </si>
  <si>
    <t>SWE423E</t>
  </si>
  <si>
    <t>SWE423F</t>
  </si>
  <si>
    <t>SWE423D_LAB1</t>
  </si>
  <si>
    <t>SWE423D_LAB2</t>
  </si>
  <si>
    <t>SWE423D</t>
  </si>
  <si>
    <t>SE213A</t>
  </si>
  <si>
    <t>MAH</t>
  </si>
  <si>
    <t>SWE331A</t>
  </si>
  <si>
    <t>SWE331B</t>
  </si>
  <si>
    <t>SWE331E</t>
  </si>
  <si>
    <t>FS</t>
  </si>
  <si>
    <t>SWE331D</t>
  </si>
  <si>
    <t>SWE331C</t>
  </si>
  <si>
    <t>SWE331F</t>
  </si>
  <si>
    <t>MMR</t>
  </si>
  <si>
    <t>SWE331G</t>
  </si>
  <si>
    <t>SWE331H</t>
  </si>
  <si>
    <t>MR</t>
  </si>
  <si>
    <t>SWE423A_LAB1</t>
  </si>
  <si>
    <t>TRT</t>
  </si>
  <si>
    <t>SWE423A</t>
  </si>
  <si>
    <t>SWE423A_LAB2</t>
  </si>
  <si>
    <t>SWE423B</t>
  </si>
  <si>
    <t>SWE423B_LAB1</t>
  </si>
  <si>
    <t>SWE423B_LAB2</t>
  </si>
  <si>
    <t>SWE423C_LAB1</t>
  </si>
  <si>
    <t>SWE423C_LAB2</t>
  </si>
  <si>
    <t>SWE423C</t>
  </si>
  <si>
    <t>SWE423F_LAB</t>
  </si>
  <si>
    <t>TR</t>
  </si>
  <si>
    <t>SWE424A_LAB1</t>
  </si>
  <si>
    <t>AKAA</t>
  </si>
  <si>
    <t>SWE424A_LAB2</t>
  </si>
  <si>
    <t>SWE424B_LAB1</t>
  </si>
  <si>
    <t>SWE424B_LAB2</t>
  </si>
  <si>
    <t>MRJ</t>
  </si>
  <si>
    <t>SWE424C_LAB2</t>
  </si>
  <si>
    <t>SWE424D_LAB2</t>
  </si>
  <si>
    <t>SWE424E_LAB2</t>
  </si>
  <si>
    <t>SWE424E_LAB1</t>
  </si>
  <si>
    <t>MSI</t>
  </si>
  <si>
    <t>SWE424D_LAB1</t>
  </si>
  <si>
    <t>SWE424F_LAB</t>
  </si>
  <si>
    <t>SWE424A</t>
  </si>
  <si>
    <t>SWE424B</t>
  </si>
  <si>
    <t>SWE424C</t>
  </si>
  <si>
    <t>SWE424D</t>
  </si>
  <si>
    <t>SWE424E</t>
  </si>
  <si>
    <t>SWE424F</t>
  </si>
  <si>
    <t>DFH</t>
  </si>
  <si>
    <t>SWE412B</t>
  </si>
  <si>
    <t>MKS</t>
  </si>
  <si>
    <t>SWE412C</t>
  </si>
  <si>
    <t>SWE412D</t>
  </si>
  <si>
    <t>SWE412E</t>
  </si>
  <si>
    <t>SWE412F</t>
  </si>
  <si>
    <t>SE231B</t>
  </si>
  <si>
    <t>SE231C</t>
  </si>
  <si>
    <t>SE231A</t>
  </si>
  <si>
    <t>RK</t>
  </si>
  <si>
    <t>SE231E</t>
  </si>
  <si>
    <t>SE231F</t>
  </si>
  <si>
    <t>TRK</t>
  </si>
  <si>
    <t>SE232A</t>
  </si>
  <si>
    <t>DMR</t>
  </si>
  <si>
    <t>SE232B</t>
  </si>
  <si>
    <t>SE232C</t>
  </si>
  <si>
    <t>SE232D</t>
  </si>
  <si>
    <t>SE232E</t>
  </si>
  <si>
    <t>HR</t>
  </si>
  <si>
    <t>SE233A_LAB1</t>
  </si>
  <si>
    <t>SE233A_LAB2</t>
  </si>
  <si>
    <t>SE233B_LAB1</t>
  </si>
  <si>
    <t>SE233B_LAB2</t>
  </si>
  <si>
    <t>SE233C_LAB1</t>
  </si>
  <si>
    <t>SE233C_LAB2</t>
  </si>
  <si>
    <t>SE233E_LAB</t>
  </si>
  <si>
    <t>SE234D</t>
  </si>
  <si>
    <t>SE234E</t>
  </si>
  <si>
    <t>SE234A</t>
  </si>
  <si>
    <t>FBR</t>
  </si>
  <si>
    <t>SE234B</t>
  </si>
  <si>
    <t>SE234C</t>
  </si>
  <si>
    <t>GE235A</t>
  </si>
  <si>
    <t>RM</t>
  </si>
  <si>
    <t>GE235B</t>
  </si>
  <si>
    <t>GE235C</t>
  </si>
  <si>
    <t>GE235D</t>
  </si>
  <si>
    <t>GE235E</t>
  </si>
  <si>
    <t>SF</t>
  </si>
  <si>
    <t>SE121A</t>
  </si>
  <si>
    <t>SE121B</t>
  </si>
  <si>
    <t>SE121B_LAB1</t>
  </si>
  <si>
    <t>SE121B_LAB2</t>
  </si>
  <si>
    <t>SE123B</t>
  </si>
  <si>
    <t>SE123A</t>
  </si>
  <si>
    <t>PHY101A</t>
  </si>
  <si>
    <t>AKA</t>
  </si>
  <si>
    <t>PHY101B</t>
  </si>
  <si>
    <t>MAT101A</t>
  </si>
  <si>
    <t>MAT101B</t>
  </si>
  <si>
    <t>AB</t>
  </si>
  <si>
    <t>LR</t>
  </si>
  <si>
    <t>MPL</t>
  </si>
  <si>
    <t>SE132A_LAB1</t>
  </si>
  <si>
    <t>SE132A_LAB2</t>
  </si>
  <si>
    <t>SE132B_LAB1</t>
  </si>
  <si>
    <t>SE132B_LAB2</t>
  </si>
  <si>
    <t>SE131B</t>
  </si>
  <si>
    <t>MAT102B</t>
  </si>
  <si>
    <t>STA101B</t>
  </si>
  <si>
    <t>MKH</t>
  </si>
  <si>
    <t>SE131A</t>
  </si>
  <si>
    <t>SE131C</t>
  </si>
  <si>
    <t>SE131D</t>
  </si>
  <si>
    <t>SE132C_LAB1</t>
  </si>
  <si>
    <t>SE132C_LAB2</t>
  </si>
  <si>
    <t>SE132D_LAB1</t>
  </si>
  <si>
    <t>SE132D_LAB2</t>
  </si>
  <si>
    <t>MAT102A</t>
  </si>
  <si>
    <t>MAT102C</t>
  </si>
  <si>
    <t>STA101D</t>
  </si>
  <si>
    <t>STA101C</t>
  </si>
  <si>
    <t>SE214A</t>
  </si>
  <si>
    <t>SE215A_LAB1</t>
  </si>
  <si>
    <t>SE215A_LAB2</t>
  </si>
  <si>
    <t>SE211A</t>
  </si>
  <si>
    <t>SE212A</t>
  </si>
  <si>
    <t>SE214B</t>
  </si>
  <si>
    <t>SE215B_LAB</t>
  </si>
  <si>
    <t>SE212B</t>
  </si>
  <si>
    <t>SE211B</t>
  </si>
  <si>
    <t>DBZ</t>
  </si>
  <si>
    <t>MH</t>
  </si>
  <si>
    <t>CS211A</t>
  </si>
  <si>
    <t>SE226A_LAB</t>
  </si>
  <si>
    <t>SE225A</t>
  </si>
  <si>
    <t>SE224A_LAB1</t>
  </si>
  <si>
    <t>SE224A_LAB2</t>
  </si>
  <si>
    <t>SE224B_LAB</t>
  </si>
  <si>
    <t>SE222B</t>
  </si>
  <si>
    <t>HS</t>
  </si>
  <si>
    <t>SE222A</t>
  </si>
  <si>
    <t>SE221A</t>
  </si>
  <si>
    <t>SE221B</t>
  </si>
  <si>
    <t>SE532A</t>
  </si>
  <si>
    <t>HI</t>
  </si>
  <si>
    <t>SE532B</t>
  </si>
  <si>
    <t>SWE332A</t>
  </si>
  <si>
    <t>AKS</t>
  </si>
  <si>
    <t>SWE332B</t>
  </si>
  <si>
    <t>SWE332C</t>
  </si>
  <si>
    <t>SWE426A_LAB1</t>
  </si>
  <si>
    <t>SWE426A_LAB2</t>
  </si>
  <si>
    <t>SWE426A</t>
  </si>
  <si>
    <t>SWE426B</t>
  </si>
  <si>
    <t>SWE425A_LAB1</t>
  </si>
  <si>
    <t>SWE425A_LAB2</t>
  </si>
  <si>
    <t>SWE425B_LAB</t>
  </si>
  <si>
    <t>SWE425B</t>
  </si>
  <si>
    <t>SWE425A</t>
  </si>
  <si>
    <t>SWE422A_LAB1</t>
  </si>
  <si>
    <t>SWE422A</t>
  </si>
  <si>
    <t>SWE422B</t>
  </si>
  <si>
    <t>SWE424C_LAB1</t>
  </si>
  <si>
    <t>SWE422A_LAB2</t>
  </si>
  <si>
    <t>SWE422B_LAB</t>
  </si>
  <si>
    <t>CS334A</t>
  </si>
  <si>
    <t>MR(CS)</t>
  </si>
  <si>
    <t>CS335A</t>
  </si>
  <si>
    <t>CS323A</t>
  </si>
  <si>
    <t>SWE313A_LAB1</t>
  </si>
  <si>
    <t>SWE313A_LAB2</t>
  </si>
  <si>
    <t>SWE323A</t>
  </si>
  <si>
    <t>SWE323B</t>
  </si>
  <si>
    <t>SWE312A</t>
  </si>
  <si>
    <t>SWE312B</t>
  </si>
  <si>
    <t>SWE322A</t>
  </si>
  <si>
    <t>SWE322B</t>
  </si>
  <si>
    <t>SWE313B</t>
  </si>
  <si>
    <t>SWE313A</t>
  </si>
  <si>
    <t>SWE311A</t>
  </si>
  <si>
    <t>SWE311B</t>
  </si>
  <si>
    <t>SWE311C</t>
  </si>
  <si>
    <t>DSR</t>
  </si>
  <si>
    <t>SWE333A_LAB1</t>
  </si>
  <si>
    <t>SWE333A_LAB2</t>
  </si>
  <si>
    <t>SWE333C_LAB</t>
  </si>
  <si>
    <t>SWE333B_LAB1</t>
  </si>
  <si>
    <t>SWE333B_LAB2</t>
  </si>
  <si>
    <t>SWE333B</t>
  </si>
  <si>
    <t>SWE333A</t>
  </si>
  <si>
    <t>SWE333C</t>
  </si>
  <si>
    <t>SWE413A</t>
  </si>
  <si>
    <t>SWE413B</t>
  </si>
  <si>
    <t>SWE413C</t>
  </si>
  <si>
    <t>SWE321C</t>
  </si>
  <si>
    <t>SWE321C_LAB</t>
  </si>
  <si>
    <t>SWE321A</t>
  </si>
  <si>
    <t>SWE321B</t>
  </si>
  <si>
    <t>SWE321B_LAB1</t>
  </si>
  <si>
    <t>SWE321B_LAB2</t>
  </si>
  <si>
    <t>SWE321A_LAB1</t>
  </si>
  <si>
    <t>SWE321A_LAB2</t>
  </si>
  <si>
    <t>MM</t>
  </si>
  <si>
    <t>MAT102D</t>
  </si>
  <si>
    <t>STA101A</t>
  </si>
  <si>
    <t>SWE426B_LAB</t>
  </si>
  <si>
    <t>SZL</t>
  </si>
  <si>
    <t>SWE412A</t>
  </si>
  <si>
    <t xml:space="preserve">506MB </t>
  </si>
  <si>
    <t>SWE411A_LAB1</t>
  </si>
  <si>
    <t>SE122A_LAB1</t>
  </si>
  <si>
    <t>SE122A_LAB</t>
  </si>
  <si>
    <t>AHS</t>
  </si>
  <si>
    <t>SE231D</t>
  </si>
  <si>
    <t>SE121C</t>
  </si>
  <si>
    <t>SE122C_LAB</t>
  </si>
  <si>
    <t>SS</t>
  </si>
  <si>
    <t>MAU</t>
  </si>
  <si>
    <t>MMZ</t>
  </si>
  <si>
    <t>SWE411A_LAB 2</t>
  </si>
  <si>
    <t>SWE411 A</t>
  </si>
  <si>
    <t xml:space="preserve">SWE313B_LAB 1 </t>
  </si>
  <si>
    <t>SWE313B_LAB 2</t>
  </si>
  <si>
    <t>SWE411B_LAB1</t>
  </si>
  <si>
    <t>306MB</t>
  </si>
  <si>
    <t>SE233D_LAB</t>
  </si>
  <si>
    <t>SWE411B_LAB2</t>
  </si>
  <si>
    <t>SWE223A</t>
  </si>
  <si>
    <t>SWE223A LAB</t>
  </si>
  <si>
    <t>SWE131A</t>
  </si>
  <si>
    <t>SWE132A</t>
  </si>
  <si>
    <t xml:space="preserve">SWE132A </t>
  </si>
  <si>
    <t>SWE132A Lab</t>
  </si>
  <si>
    <t>SWE222A</t>
  </si>
  <si>
    <t>SWE212A</t>
  </si>
  <si>
    <t>SWE233A </t>
  </si>
  <si>
    <t>SWE233A  Lab</t>
  </si>
  <si>
    <t xml:space="preserve">505AB </t>
  </si>
  <si>
    <t>SE121C LAB</t>
  </si>
  <si>
    <t xml:space="preserve">SE121C </t>
  </si>
  <si>
    <t xml:space="preserve"> Effective From 5th October, Fall 2019</t>
  </si>
  <si>
    <t>MKS,MAH</t>
  </si>
  <si>
    <t xml:space="preserve">Programming Contest </t>
  </si>
  <si>
    <t>SOFO LAB</t>
  </si>
  <si>
    <t>DIUSEC</t>
  </si>
  <si>
    <t>DIU ISACA</t>
  </si>
  <si>
    <t xml:space="preserve">List of Faculty Members: DFH: Dr. Fokhray Hossain, DTB: Dr. Touhid Bhuiyan, DAA: Dr. Md. Ashraf Ali, SMR:Syed Mizanur Rahman , AKA: Dr. Sk. Abdul Kader Arafin, MKS: M. Khaled Sohel,  KMIU: K M Imtiaz Uddin, MH: Md. Maruf Hassan,  DMR: Dr. Md. Mostafijur Rahman,  RK: Rashed Karim, FBZ: Md. Fahad Bin Zamal, AKAA: Abuul Kalam Ahsanul Azad, AB: Afsana Begum, NJ: Nusrat Jahan, SSH: Syeda Sumbul Hossain Shamma, MAH: Md. Anwar Hossen, AKS: Asif Khan Shakir, TRK: Tasnim Rahman, MR: Mushfiqur Rahman, LR: Lamisha Rawshan, KBB: Khalid Been MD. Badruzzaman, TRT: Tapushe Rabaya Toma, MSA: Md. Shohel Arman, FBR: Fatama Binta Rafiq, MMR: Sheikh Mohammad Motiur Rahman, HR: Md. Habibur Rahman, FAH:Farhan Anan Himu, MSI: ,MD. Sanzidul Islam, MRJ: Mahmuda Rawnak, HS: Hasan Shari,AHS: Afjal Hossain Sarower, MKH: Dr.Md. Kamrul Hossain,DBZ: Dara bin zaid, HI: Hafizul Imran,TR: Tasnur Rahman Tonoy,MMZ: Moniruzzanman,MAU: Md. Aftab Uddin, MPL : Masuma Parvin,  SF: Saba Fatema,SZL: Sadia Zafrin Lia ,  RM:  Repon Miah, SS: Sampa Saha, MM: Mala Mitra, 
 Head 
Department of Software Engineering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</si>
</sst>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rgb="FF000000"/>
      <name val="Calibri"/>
    </font>
    <font>
      <b/>
      <sz val="10"/>
      <name val="Times New Roman"/>
      <family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333333"/>
      <name val="Georgia"/>
      <family val="1"/>
    </font>
    <font>
      <b/>
      <sz val="10"/>
      <color rgb="FF000000"/>
      <name val="Times New Roman"/>
      <family val="1"/>
    </font>
    <font>
      <sz val="11"/>
      <color rgb="FF000000"/>
      <name val="Calibri"/>
      <family val="2"/>
    </font>
    <font>
      <b/>
      <sz val="12"/>
      <name val="Times tiNew Roman"/>
    </font>
    <font>
      <b/>
      <sz val="10"/>
      <color theme="1"/>
      <name val="Times New Roman"/>
      <family val="1"/>
    </font>
    <font>
      <b/>
      <sz val="9"/>
      <name val="Times tiNew Roman"/>
    </font>
    <font>
      <b/>
      <i/>
      <sz val="10"/>
      <color rgb="FF000000"/>
      <name val="Times New Roman"/>
      <family val="1"/>
    </font>
    <font>
      <sz val="12"/>
      <color rgb="FF222222"/>
      <name val="Arial"/>
      <family val="2"/>
    </font>
    <font>
      <b/>
      <sz val="12"/>
      <color rgb="FF222222"/>
      <name val="Arial"/>
      <family val="2"/>
    </font>
    <font>
      <sz val="12"/>
      <name val="Times tiNew Roman"/>
    </font>
    <font>
      <sz val="12"/>
      <color rgb="FF000000"/>
      <name val="Times tiNew Roman"/>
    </font>
    <font>
      <sz val="10"/>
      <color rgb="FF000000"/>
      <name val="Times New Roman"/>
      <family val="1"/>
    </font>
    <font>
      <sz val="12"/>
      <color rgb="FF500050"/>
      <name val="Arial"/>
      <family val="2"/>
    </font>
    <font>
      <b/>
      <sz val="12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CC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C000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0"/>
        <bgColor rgb="FFFFFF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rgb="FFE36C09"/>
        <bgColor rgb="FFE36C09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rgb="FF006600"/>
        <bgColor rgb="FFFFFF00"/>
      </patternFill>
    </fill>
    <fill>
      <patternFill patternType="solid">
        <fgColor theme="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6600"/>
        <bgColor rgb="FFB3A2C7"/>
      </patternFill>
    </fill>
    <fill>
      <patternFill patternType="solid">
        <fgColor theme="7"/>
        <bgColor rgb="FFFFFFFF"/>
      </patternFill>
    </fill>
    <fill>
      <patternFill patternType="solid">
        <fgColor theme="3"/>
        <bgColor rgb="FFE36C09"/>
      </patternFill>
    </fill>
    <fill>
      <patternFill patternType="solid">
        <fgColor theme="3"/>
        <bgColor rgb="FFFF0000"/>
      </patternFill>
    </fill>
    <fill>
      <patternFill patternType="solid">
        <fgColor theme="5"/>
        <bgColor rgb="FFFFFFFF"/>
      </patternFill>
    </fill>
    <fill>
      <patternFill patternType="solid">
        <fgColor theme="5"/>
        <bgColor rgb="FF92D050"/>
      </patternFill>
    </fill>
    <fill>
      <patternFill patternType="solid">
        <fgColor theme="6"/>
        <bgColor rgb="FFFFFFFF"/>
      </patternFill>
    </fill>
    <fill>
      <patternFill patternType="solid">
        <fgColor theme="9" tint="-0.249977111117893"/>
        <bgColor rgb="FFFFFF0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33CC"/>
        <bgColor rgb="FFFFFFFF"/>
      </patternFill>
    </fill>
    <fill>
      <patternFill patternType="solid">
        <fgColor rgb="FFFF33CC"/>
        <bgColor indexed="64"/>
      </patternFill>
    </fill>
    <fill>
      <patternFill patternType="solid">
        <fgColor rgb="FFFF33CC"/>
        <bgColor rgb="FFFF0000"/>
      </patternFill>
    </fill>
    <fill>
      <patternFill patternType="solid">
        <fgColor rgb="FF00FFFF"/>
        <bgColor indexed="64"/>
      </patternFill>
    </fill>
    <fill>
      <patternFill patternType="solid">
        <fgColor rgb="FF3C20E6"/>
        <bgColor indexed="64"/>
      </patternFill>
    </fill>
    <fill>
      <patternFill patternType="solid">
        <fgColor rgb="FF00FFCC"/>
        <bgColor rgb="FFFFFFFF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6" fillId="0" borderId="1"/>
  </cellStyleXfs>
  <cellXfs count="146">
    <xf numFmtId="0" fontId="0" fillId="0" borderId="0" xfId="0" applyFont="1" applyAlignment="1"/>
    <xf numFmtId="49" fontId="7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Font="1" applyAlignment="1"/>
    <xf numFmtId="49" fontId="0" fillId="0" borderId="0" xfId="0" applyNumberFormat="1" applyFont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left"/>
    </xf>
    <xf numFmtId="49" fontId="3" fillId="0" borderId="1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center"/>
    </xf>
    <xf numFmtId="49" fontId="5" fillId="30" borderId="2" xfId="0" applyNumberFormat="1" applyFont="1" applyFill="1" applyBorder="1" applyAlignment="1">
      <alignment horizontal="center" vertical="center" wrapText="1"/>
    </xf>
    <xf numFmtId="49" fontId="5" fillId="31" borderId="2" xfId="0" applyNumberFormat="1" applyFont="1" applyFill="1" applyBorder="1" applyAlignment="1">
      <alignment horizontal="center" vertical="center" wrapText="1"/>
    </xf>
    <xf numFmtId="49" fontId="5" fillId="6" borderId="2" xfId="0" applyNumberFormat="1" applyFont="1" applyFill="1" applyBorder="1" applyAlignment="1">
      <alignment horizontal="center" vertical="center" wrapText="1"/>
    </xf>
    <xf numFmtId="49" fontId="5" fillId="4" borderId="2" xfId="0" applyNumberFormat="1" applyFont="1" applyFill="1" applyBorder="1" applyAlignment="1">
      <alignment horizontal="center" vertical="center" wrapText="1"/>
    </xf>
    <xf numFmtId="49" fontId="5" fillId="4" borderId="2" xfId="0" applyNumberFormat="1" applyFont="1" applyFill="1" applyBorder="1" applyAlignment="1">
      <alignment horizontal="center" vertical="center"/>
    </xf>
    <xf numFmtId="49" fontId="5" fillId="29" borderId="2" xfId="0" applyNumberFormat="1" applyFont="1" applyFill="1" applyBorder="1" applyAlignment="1">
      <alignment horizontal="center" vertical="center"/>
    </xf>
    <xf numFmtId="49" fontId="5" fillId="13" borderId="2" xfId="0" applyNumberFormat="1" applyFont="1" applyFill="1" applyBorder="1" applyAlignment="1">
      <alignment horizontal="center" vertical="center"/>
    </xf>
    <xf numFmtId="49" fontId="5" fillId="16" borderId="2" xfId="0" applyNumberFormat="1" applyFont="1" applyFill="1" applyBorder="1" applyAlignment="1">
      <alignment horizontal="center" vertical="center"/>
    </xf>
    <xf numFmtId="49" fontId="1" fillId="15" borderId="2" xfId="0" applyNumberFormat="1" applyFont="1" applyFill="1" applyBorder="1" applyAlignment="1">
      <alignment horizontal="center" vertical="center" wrapText="1"/>
    </xf>
    <xf numFmtId="49" fontId="5" fillId="22" borderId="15" xfId="0" applyNumberFormat="1" applyFont="1" applyFill="1" applyBorder="1" applyAlignment="1">
      <alignment horizontal="center" vertical="center" wrapText="1"/>
    </xf>
    <xf numFmtId="49" fontId="8" fillId="14" borderId="2" xfId="0" applyNumberFormat="1" applyFont="1" applyFill="1" applyBorder="1" applyAlignment="1">
      <alignment horizontal="center" vertical="center"/>
    </xf>
    <xf numFmtId="49" fontId="5" fillId="29" borderId="14" xfId="0" applyNumberFormat="1" applyFont="1" applyFill="1" applyBorder="1" applyAlignment="1">
      <alignment horizontal="center"/>
    </xf>
    <xf numFmtId="49" fontId="1" fillId="29" borderId="2" xfId="0" applyNumberFormat="1" applyFont="1" applyFill="1" applyBorder="1" applyAlignment="1">
      <alignment horizontal="center" vertical="center" wrapText="1"/>
    </xf>
    <xf numFmtId="49" fontId="8" fillId="4" borderId="2" xfId="0" applyNumberFormat="1" applyFont="1" applyFill="1" applyBorder="1" applyAlignment="1">
      <alignment horizontal="center" vertical="center"/>
    </xf>
    <xf numFmtId="49" fontId="5" fillId="18" borderId="2" xfId="0" applyNumberFormat="1" applyFont="1" applyFill="1" applyBorder="1" applyAlignment="1">
      <alignment horizontal="center" vertical="center"/>
    </xf>
    <xf numFmtId="49" fontId="5" fillId="24" borderId="2" xfId="0" applyNumberFormat="1" applyFont="1" applyFill="1" applyBorder="1" applyAlignment="1">
      <alignment horizontal="center" vertical="center" wrapText="1"/>
    </xf>
    <xf numFmtId="49" fontId="5" fillId="13" borderId="2" xfId="0" applyNumberFormat="1" applyFont="1" applyFill="1" applyBorder="1" applyAlignment="1">
      <alignment horizontal="center" vertical="center" wrapText="1"/>
    </xf>
    <xf numFmtId="49" fontId="5" fillId="19" borderId="2" xfId="0" applyNumberFormat="1" applyFont="1" applyFill="1" applyBorder="1" applyAlignment="1">
      <alignment horizontal="center" vertical="center"/>
    </xf>
    <xf numFmtId="49" fontId="1" fillId="20" borderId="2" xfId="0" applyNumberFormat="1" applyFont="1" applyFill="1" applyBorder="1" applyAlignment="1">
      <alignment horizontal="center" vertical="center" wrapText="1"/>
    </xf>
    <xf numFmtId="49" fontId="1" fillId="14" borderId="2" xfId="0" applyNumberFormat="1" applyFont="1" applyFill="1" applyBorder="1" applyAlignment="1">
      <alignment horizontal="center" vertical="center"/>
    </xf>
    <xf numFmtId="49" fontId="1" fillId="13" borderId="2" xfId="0" applyNumberFormat="1" applyFont="1" applyFill="1" applyBorder="1" applyAlignment="1">
      <alignment horizontal="center" vertical="center"/>
    </xf>
    <xf numFmtId="49" fontId="5" fillId="8" borderId="2" xfId="0" applyNumberFormat="1" applyFont="1" applyFill="1" applyBorder="1" applyAlignment="1">
      <alignment horizontal="center" vertical="center"/>
    </xf>
    <xf numFmtId="49" fontId="5" fillId="8" borderId="2" xfId="0" applyNumberFormat="1" applyFont="1" applyFill="1" applyBorder="1" applyAlignment="1">
      <alignment horizontal="center" vertical="center" wrapText="1"/>
    </xf>
    <xf numFmtId="49" fontId="1" fillId="4" borderId="2" xfId="0" applyNumberFormat="1" applyFont="1" applyFill="1" applyBorder="1" applyAlignment="1">
      <alignment horizontal="center" vertical="center" wrapText="1"/>
    </xf>
    <xf numFmtId="49" fontId="1" fillId="4" borderId="2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 applyAlignment="1"/>
    <xf numFmtId="49" fontId="0" fillId="0" borderId="1" xfId="0" applyNumberFormat="1" applyFont="1" applyBorder="1" applyAlignment="1">
      <alignment horizontal="center"/>
    </xf>
    <xf numFmtId="49" fontId="1" fillId="29" borderId="2" xfId="0" applyNumberFormat="1" applyFont="1" applyFill="1" applyBorder="1" applyAlignment="1">
      <alignment horizontal="center" vertical="center"/>
    </xf>
    <xf numFmtId="49" fontId="8" fillId="10" borderId="14" xfId="0" applyNumberFormat="1" applyFont="1" applyFill="1" applyBorder="1" applyAlignment="1">
      <alignment horizontal="center" vertical="center"/>
    </xf>
    <xf numFmtId="49" fontId="5" fillId="11" borderId="15" xfId="0" applyNumberFormat="1" applyFont="1" applyFill="1" applyBorder="1" applyAlignment="1">
      <alignment horizontal="center" vertical="center" wrapText="1"/>
    </xf>
    <xf numFmtId="49" fontId="5" fillId="15" borderId="2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/>
    </xf>
    <xf numFmtId="49" fontId="2" fillId="0" borderId="1" xfId="0" applyNumberFormat="1" applyFont="1" applyBorder="1" applyAlignment="1">
      <alignment horizontal="center"/>
    </xf>
    <xf numFmtId="49" fontId="5" fillId="17" borderId="2" xfId="0" applyNumberFormat="1" applyFont="1" applyFill="1" applyBorder="1" applyAlignment="1">
      <alignment horizontal="center" vertical="center"/>
    </xf>
    <xf numFmtId="49" fontId="5" fillId="28" borderId="2" xfId="0" applyNumberFormat="1" applyFont="1" applyFill="1" applyBorder="1" applyAlignment="1">
      <alignment horizontal="center" vertical="center"/>
    </xf>
    <xf numFmtId="49" fontId="1" fillId="31" borderId="2" xfId="0" applyNumberFormat="1" applyFont="1" applyFill="1" applyBorder="1" applyAlignment="1">
      <alignment horizontal="center" vertical="center"/>
    </xf>
    <xf numFmtId="49" fontId="1" fillId="32" borderId="2" xfId="0" applyNumberFormat="1" applyFont="1" applyFill="1" applyBorder="1" applyAlignment="1">
      <alignment horizontal="center" vertical="center"/>
    </xf>
    <xf numFmtId="49" fontId="5" fillId="9" borderId="2" xfId="0" applyNumberFormat="1" applyFont="1" applyFill="1" applyBorder="1" applyAlignment="1">
      <alignment horizontal="center" vertical="center"/>
    </xf>
    <xf numFmtId="49" fontId="5" fillId="21" borderId="2" xfId="0" applyNumberFormat="1" applyFont="1" applyFill="1" applyBorder="1" applyAlignment="1">
      <alignment horizontal="center" vertical="center" wrapText="1"/>
    </xf>
    <xf numFmtId="49" fontId="5" fillId="14" borderId="2" xfId="0" applyNumberFormat="1" applyFont="1" applyFill="1" applyBorder="1" applyAlignment="1">
      <alignment horizontal="center" vertical="center"/>
    </xf>
    <xf numFmtId="49" fontId="5" fillId="11" borderId="14" xfId="0" applyNumberFormat="1" applyFont="1" applyFill="1" applyBorder="1" applyAlignment="1">
      <alignment horizontal="center" vertical="center" wrapText="1"/>
    </xf>
    <xf numFmtId="49" fontId="5" fillId="26" borderId="2" xfId="0" applyNumberFormat="1" applyFont="1" applyFill="1" applyBorder="1" applyAlignment="1">
      <alignment horizontal="center" vertical="center" wrapText="1"/>
    </xf>
    <xf numFmtId="49" fontId="5" fillId="18" borderId="2" xfId="0" applyNumberFormat="1" applyFont="1" applyFill="1" applyBorder="1" applyAlignment="1">
      <alignment horizontal="center" vertical="center" wrapText="1"/>
    </xf>
    <xf numFmtId="49" fontId="5" fillId="27" borderId="2" xfId="0" applyNumberFormat="1" applyFont="1" applyFill="1" applyBorder="1" applyAlignment="1">
      <alignment horizontal="center" vertical="center"/>
    </xf>
    <xf numFmtId="49" fontId="1" fillId="28" borderId="2" xfId="0" applyNumberFormat="1" applyFont="1" applyFill="1" applyBorder="1" applyAlignment="1">
      <alignment horizontal="center" vertical="center" wrapText="1"/>
    </xf>
    <xf numFmtId="49" fontId="5" fillId="12" borderId="2" xfId="0" applyNumberFormat="1" applyFont="1" applyFill="1" applyBorder="1" applyAlignment="1">
      <alignment horizontal="center" vertical="center"/>
    </xf>
    <xf numFmtId="49" fontId="8" fillId="23" borderId="14" xfId="0" applyNumberFormat="1" applyFont="1" applyFill="1" applyBorder="1" applyAlignment="1">
      <alignment horizontal="center" vertical="center"/>
    </xf>
    <xf numFmtId="49" fontId="10" fillId="12" borderId="2" xfId="0" applyNumberFormat="1" applyFont="1" applyFill="1" applyBorder="1" applyAlignment="1">
      <alignment horizontal="center" vertical="center"/>
    </xf>
    <xf numFmtId="49" fontId="5" fillId="25" borderId="2" xfId="0" applyNumberFormat="1" applyFont="1" applyFill="1" applyBorder="1" applyAlignment="1">
      <alignment horizontal="center" vertical="center"/>
    </xf>
    <xf numFmtId="49" fontId="1" fillId="13" borderId="2" xfId="0" applyNumberFormat="1" applyFont="1" applyFill="1" applyBorder="1" applyAlignment="1">
      <alignment horizontal="center" vertical="center" wrapText="1"/>
    </xf>
    <xf numFmtId="49" fontId="1" fillId="7" borderId="2" xfId="0" applyNumberFormat="1" applyFont="1" applyFill="1" applyBorder="1" applyAlignment="1">
      <alignment horizontal="center" vertical="center"/>
    </xf>
    <xf numFmtId="49" fontId="8" fillId="5" borderId="2" xfId="0" applyNumberFormat="1" applyFont="1" applyFill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49" fontId="1" fillId="12" borderId="2" xfId="0" applyNumberFormat="1" applyFont="1" applyFill="1" applyBorder="1" applyAlignment="1">
      <alignment horizontal="center" vertical="center"/>
    </xf>
    <xf numFmtId="49" fontId="1" fillId="25" borderId="2" xfId="0" applyNumberFormat="1" applyFont="1" applyFill="1" applyBorder="1" applyAlignment="1">
      <alignment horizontal="center" vertical="center"/>
    </xf>
    <xf numFmtId="49" fontId="1" fillId="16" borderId="2" xfId="0" applyNumberFormat="1" applyFont="1" applyFill="1" applyBorder="1" applyAlignment="1">
      <alignment horizontal="center" vertical="center"/>
    </xf>
    <xf numFmtId="49" fontId="8" fillId="15" borderId="2" xfId="0" applyNumberFormat="1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/>
    </xf>
    <xf numFmtId="49" fontId="4" fillId="0" borderId="1" xfId="0" applyNumberFormat="1" applyFont="1" applyBorder="1" applyAlignment="1">
      <alignment horizontal="left"/>
    </xf>
    <xf numFmtId="49" fontId="1" fillId="19" borderId="2" xfId="0" applyNumberFormat="1" applyFont="1" applyFill="1" applyBorder="1" applyAlignment="1">
      <alignment horizontal="center" vertical="center"/>
    </xf>
    <xf numFmtId="49" fontId="1" fillId="21" borderId="2" xfId="0" applyNumberFormat="1" applyFont="1" applyFill="1" applyBorder="1" applyAlignment="1">
      <alignment horizontal="center" vertical="center" wrapText="1"/>
    </xf>
    <xf numFmtId="49" fontId="1" fillId="15" borderId="2" xfId="0" applyNumberFormat="1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left" vertical="center"/>
    </xf>
    <xf numFmtId="49" fontId="13" fillId="2" borderId="1" xfId="0" applyNumberFormat="1" applyFont="1" applyFill="1" applyBorder="1" applyAlignment="1">
      <alignment horizontal="left" vertical="center"/>
    </xf>
    <xf numFmtId="49" fontId="13" fillId="2" borderId="1" xfId="0" applyNumberFormat="1" applyFont="1" applyFill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/>
    </xf>
    <xf numFmtId="49" fontId="7" fillId="2" borderId="3" xfId="0" applyNumberFormat="1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wrapText="1"/>
    </xf>
    <xf numFmtId="49" fontId="13" fillId="2" borderId="1" xfId="0" applyNumberFormat="1" applyFont="1" applyFill="1" applyBorder="1" applyAlignment="1">
      <alignment horizontal="left" wrapText="1"/>
    </xf>
    <xf numFmtId="49" fontId="13" fillId="2" borderId="1" xfId="0" applyNumberFormat="1" applyFont="1" applyFill="1" applyBorder="1" applyAlignment="1">
      <alignment horizontal="center" wrapText="1"/>
    </xf>
    <xf numFmtId="49" fontId="1" fillId="10" borderId="14" xfId="0" applyNumberFormat="1" applyFont="1" applyFill="1" applyBorder="1" applyAlignment="1">
      <alignment horizontal="center" vertical="center"/>
    </xf>
    <xf numFmtId="49" fontId="1" fillId="27" borderId="2" xfId="0" applyNumberFormat="1" applyFont="1" applyFill="1" applyBorder="1" applyAlignment="1">
      <alignment horizontal="center" vertical="center"/>
    </xf>
    <xf numFmtId="49" fontId="8" fillId="23" borderId="2" xfId="0" applyNumberFormat="1" applyFont="1" applyFill="1" applyBorder="1" applyAlignment="1">
      <alignment horizontal="center" vertical="center"/>
    </xf>
    <xf numFmtId="49" fontId="5" fillId="29" borderId="2" xfId="0" applyNumberFormat="1" applyFont="1" applyFill="1" applyBorder="1" applyAlignment="1">
      <alignment horizontal="center"/>
    </xf>
    <xf numFmtId="49" fontId="5" fillId="17" borderId="2" xfId="0" applyNumberFormat="1" applyFont="1" applyFill="1" applyBorder="1" applyAlignment="1">
      <alignment horizontal="center"/>
    </xf>
    <xf numFmtId="49" fontId="5" fillId="19" borderId="0" xfId="0" applyNumberFormat="1" applyFont="1" applyFill="1" applyAlignment="1">
      <alignment horizontal="center"/>
    </xf>
    <xf numFmtId="49" fontId="5" fillId="0" borderId="1" xfId="0" applyNumberFormat="1" applyFont="1" applyBorder="1" applyAlignment="1">
      <alignment horizontal="left"/>
    </xf>
    <xf numFmtId="49" fontId="5" fillId="0" borderId="1" xfId="0" applyNumberFormat="1" applyFont="1" applyBorder="1" applyAlignment="1">
      <alignment horizontal="center"/>
    </xf>
    <xf numFmtId="49" fontId="15" fillId="0" borderId="0" xfId="0" applyNumberFormat="1" applyFont="1" applyAlignment="1">
      <alignment horizontal="left"/>
    </xf>
    <xf numFmtId="49" fontId="15" fillId="0" borderId="0" xfId="0" applyNumberFormat="1" applyFont="1" applyAlignment="1">
      <alignment horizontal="center"/>
    </xf>
    <xf numFmtId="49" fontId="15" fillId="4" borderId="2" xfId="0" applyNumberFormat="1" applyFont="1" applyFill="1" applyBorder="1" applyAlignment="1">
      <alignment horizontal="left" vertical="center"/>
    </xf>
    <xf numFmtId="49" fontId="15" fillId="4" borderId="2" xfId="0" applyNumberFormat="1" applyFont="1" applyFill="1" applyBorder="1" applyAlignment="1">
      <alignment horizontal="center" vertical="center"/>
    </xf>
    <xf numFmtId="49" fontId="5" fillId="4" borderId="2" xfId="0" applyNumberFormat="1" applyFont="1" applyFill="1" applyBorder="1" applyAlignment="1">
      <alignment horizontal="left"/>
    </xf>
    <xf numFmtId="49" fontId="5" fillId="4" borderId="2" xfId="0" applyNumberFormat="1" applyFont="1" applyFill="1" applyBorder="1" applyAlignment="1">
      <alignment horizontal="center"/>
    </xf>
    <xf numFmtId="49" fontId="15" fillId="0" borderId="1" xfId="0" applyNumberFormat="1" applyFont="1" applyBorder="1" applyAlignment="1">
      <alignment horizontal="center"/>
    </xf>
    <xf numFmtId="49" fontId="15" fillId="0" borderId="1" xfId="0" applyNumberFormat="1" applyFont="1" applyBorder="1" applyAlignment="1"/>
    <xf numFmtId="49" fontId="1" fillId="19" borderId="0" xfId="0" applyNumberFormat="1" applyFont="1" applyFill="1" applyAlignment="1">
      <alignment horizontal="center"/>
    </xf>
    <xf numFmtId="49" fontId="15" fillId="0" borderId="2" xfId="0" applyNumberFormat="1" applyFont="1" applyBorder="1" applyAlignment="1">
      <alignment horizontal="left"/>
    </xf>
    <xf numFmtId="49" fontId="15" fillId="0" borderId="2" xfId="0" applyNumberFormat="1" applyFont="1" applyBorder="1" applyAlignment="1">
      <alignment horizontal="center"/>
    </xf>
    <xf numFmtId="49" fontId="15" fillId="0" borderId="2" xfId="0" applyNumberFormat="1" applyFont="1" applyBorder="1" applyAlignment="1"/>
    <xf numFmtId="49" fontId="5" fillId="17" borderId="16" xfId="0" applyNumberFormat="1" applyFont="1" applyFill="1" applyBorder="1" applyAlignment="1">
      <alignment horizontal="center"/>
    </xf>
    <xf numFmtId="49" fontId="2" fillId="0" borderId="2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/>
    </xf>
    <xf numFmtId="49" fontId="5" fillId="19" borderId="2" xfId="0" applyNumberFormat="1" applyFont="1" applyFill="1" applyBorder="1" applyAlignment="1">
      <alignment horizontal="center"/>
    </xf>
    <xf numFmtId="49" fontId="0" fillId="0" borderId="2" xfId="0" applyNumberFormat="1" applyFont="1" applyBorder="1" applyAlignment="1">
      <alignment horizontal="center"/>
    </xf>
    <xf numFmtId="49" fontId="1" fillId="2" borderId="17" xfId="0" applyNumberFormat="1" applyFont="1" applyFill="1" applyBorder="1" applyAlignment="1">
      <alignment horizontal="center" vertical="center" wrapText="1"/>
    </xf>
    <xf numFmtId="49" fontId="1" fillId="29" borderId="17" xfId="0" applyNumberFormat="1" applyFont="1" applyFill="1" applyBorder="1" applyAlignment="1">
      <alignment horizontal="center" vertical="center"/>
    </xf>
    <xf numFmtId="49" fontId="5" fillId="11" borderId="18" xfId="0" applyNumberFormat="1" applyFont="1" applyFill="1" applyBorder="1" applyAlignment="1">
      <alignment horizontal="center" vertical="center" wrapText="1"/>
    </xf>
    <xf numFmtId="49" fontId="8" fillId="11" borderId="18" xfId="0" applyNumberFormat="1" applyFont="1" applyFill="1" applyBorder="1" applyAlignment="1">
      <alignment horizontal="center" vertical="center"/>
    </xf>
    <xf numFmtId="49" fontId="1" fillId="14" borderId="17" xfId="0" applyNumberFormat="1" applyFont="1" applyFill="1" applyBorder="1" applyAlignment="1">
      <alignment horizontal="center" vertical="center"/>
    </xf>
    <xf numFmtId="49" fontId="5" fillId="15" borderId="17" xfId="0" applyNumberFormat="1" applyFont="1" applyFill="1" applyBorder="1" applyAlignment="1">
      <alignment horizontal="center" vertical="center"/>
    </xf>
    <xf numFmtId="49" fontId="5" fillId="9" borderId="17" xfId="0" applyNumberFormat="1" applyFont="1" applyFill="1" applyBorder="1" applyAlignment="1">
      <alignment horizontal="center" vertical="center"/>
    </xf>
    <xf numFmtId="0" fontId="12" fillId="33" borderId="0" xfId="0" applyFont="1" applyFill="1" applyAlignment="1">
      <alignment horizontal="center"/>
    </xf>
    <xf numFmtId="0" fontId="12" fillId="33" borderId="2" xfId="0" applyFont="1" applyFill="1" applyBorder="1" applyAlignment="1">
      <alignment horizontal="center"/>
    </xf>
    <xf numFmtId="49" fontId="5" fillId="33" borderId="2" xfId="0" applyNumberFormat="1" applyFont="1" applyFill="1" applyBorder="1" applyAlignment="1">
      <alignment horizontal="center"/>
    </xf>
    <xf numFmtId="0" fontId="16" fillId="0" borderId="0" xfId="0" applyFont="1" applyAlignment="1"/>
    <xf numFmtId="49" fontId="5" fillId="33" borderId="2" xfId="0" applyNumberFormat="1" applyFont="1" applyFill="1" applyBorder="1" applyAlignment="1">
      <alignment horizontal="center" vertical="center"/>
    </xf>
    <xf numFmtId="49" fontId="5" fillId="0" borderId="2" xfId="0" applyNumberFormat="1" applyFont="1" applyBorder="1" applyAlignment="1">
      <alignment horizontal="left"/>
    </xf>
    <xf numFmtId="49" fontId="5" fillId="0" borderId="2" xfId="0" applyNumberFormat="1" applyFont="1" applyBorder="1" applyAlignment="1">
      <alignment horizontal="center"/>
    </xf>
    <xf numFmtId="49" fontId="3" fillId="0" borderId="0" xfId="0" applyNumberFormat="1" applyFont="1" applyAlignment="1">
      <alignment horizontal="left"/>
    </xf>
    <xf numFmtId="0" fontId="11" fillId="0" borderId="1" xfId="0" applyFont="1" applyBorder="1" applyAlignment="1"/>
    <xf numFmtId="49" fontId="1" fillId="20" borderId="6" xfId="0" applyNumberFormat="1" applyFont="1" applyFill="1" applyBorder="1" applyAlignment="1">
      <alignment horizontal="center" vertical="center" wrapText="1"/>
    </xf>
    <xf numFmtId="49" fontId="1" fillId="18" borderId="2" xfId="0" applyNumberFormat="1" applyFont="1" applyFill="1" applyBorder="1" applyAlignment="1">
      <alignment horizontal="center" vertical="center"/>
    </xf>
    <xf numFmtId="0" fontId="17" fillId="33" borderId="2" xfId="0" applyFont="1" applyFill="1" applyBorder="1" applyAlignment="1">
      <alignment horizontal="center"/>
    </xf>
    <xf numFmtId="49" fontId="5" fillId="34" borderId="2" xfId="0" applyNumberFormat="1" applyFont="1" applyFill="1" applyBorder="1" applyAlignment="1">
      <alignment horizontal="center" vertical="center"/>
    </xf>
    <xf numFmtId="49" fontId="5" fillId="35" borderId="2" xfId="0" applyNumberFormat="1" applyFont="1" applyFill="1" applyBorder="1" applyAlignment="1">
      <alignment horizontal="center" vertical="center" wrapText="1"/>
    </xf>
    <xf numFmtId="49" fontId="9" fillId="3" borderId="7" xfId="0" applyNumberFormat="1" applyFont="1" applyFill="1" applyBorder="1" applyAlignment="1">
      <alignment horizontal="center" vertical="top" wrapText="1"/>
    </xf>
    <xf numFmtId="49" fontId="9" fillId="3" borderId="8" xfId="0" applyNumberFormat="1" applyFont="1" applyFill="1" applyBorder="1" applyAlignment="1">
      <alignment horizontal="center" vertical="top" wrapText="1"/>
    </xf>
    <xf numFmtId="49" fontId="9" fillId="3" borderId="9" xfId="0" applyNumberFormat="1" applyFont="1" applyFill="1" applyBorder="1" applyAlignment="1">
      <alignment horizontal="center" vertical="top" wrapText="1"/>
    </xf>
    <xf numFmtId="49" fontId="9" fillId="3" borderId="10" xfId="0" applyNumberFormat="1" applyFont="1" applyFill="1" applyBorder="1" applyAlignment="1">
      <alignment horizontal="center" vertical="top" wrapText="1"/>
    </xf>
    <xf numFmtId="49" fontId="9" fillId="3" borderId="1" xfId="0" applyNumberFormat="1" applyFont="1" applyFill="1" applyBorder="1" applyAlignment="1">
      <alignment horizontal="center" vertical="top" wrapText="1"/>
    </xf>
    <xf numFmtId="49" fontId="9" fillId="3" borderId="11" xfId="0" applyNumberFormat="1" applyFont="1" applyFill="1" applyBorder="1" applyAlignment="1">
      <alignment horizontal="center" vertical="top" wrapText="1"/>
    </xf>
    <xf numFmtId="49" fontId="9" fillId="3" borderId="12" xfId="0" applyNumberFormat="1" applyFont="1" applyFill="1" applyBorder="1" applyAlignment="1">
      <alignment horizontal="center" vertical="top" wrapText="1"/>
    </xf>
    <xf numFmtId="49" fontId="9" fillId="3" borderId="3" xfId="0" applyNumberFormat="1" applyFont="1" applyFill="1" applyBorder="1" applyAlignment="1">
      <alignment horizontal="center" vertical="top" wrapText="1"/>
    </xf>
    <xf numFmtId="49" fontId="9" fillId="3" borderId="13" xfId="0" applyNumberFormat="1" applyFont="1" applyFill="1" applyBorder="1" applyAlignment="1">
      <alignment horizontal="center" vertical="top" wrapText="1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/>
    </xf>
    <xf numFmtId="49" fontId="1" fillId="2" borderId="5" xfId="0" applyNumberFormat="1" applyFont="1" applyFill="1" applyBorder="1" applyAlignment="1">
      <alignment horizontal="center" vertical="center"/>
    </xf>
    <xf numFmtId="49" fontId="1" fillId="2" borderId="6" xfId="0" applyNumberFormat="1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7" fillId="2" borderId="7" xfId="0" applyNumberFormat="1" applyFont="1" applyFill="1" applyBorder="1" applyAlignment="1">
      <alignment horizontal="center" wrapText="1"/>
    </xf>
    <xf numFmtId="49" fontId="7" fillId="2" borderId="8" xfId="0" applyNumberFormat="1" applyFont="1" applyFill="1" applyBorder="1" applyAlignment="1">
      <alignment horizontal="center" wrapText="1"/>
    </xf>
    <xf numFmtId="49" fontId="7" fillId="2" borderId="9" xfId="0" applyNumberFormat="1" applyFont="1" applyFill="1" applyBorder="1" applyAlignment="1">
      <alignment horizontal="center" wrapText="1"/>
    </xf>
    <xf numFmtId="49" fontId="7" fillId="2" borderId="12" xfId="0" applyNumberFormat="1" applyFont="1" applyFill="1" applyBorder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49" fontId="7" fillId="2" borderId="13" xfId="0" applyNumberFormat="1" applyFont="1" applyFill="1" applyBorder="1" applyAlignment="1">
      <alignment horizontal="center" wrapText="1"/>
    </xf>
    <xf numFmtId="49" fontId="1" fillId="0" borderId="2" xfId="0" applyNumberFormat="1" applyFont="1" applyBorder="1" applyAlignment="1">
      <alignment horizontal="center"/>
    </xf>
  </cellXfs>
  <cellStyles count="2">
    <cellStyle name="Normal" xfId="0" builtinId="0"/>
    <cellStyle name="Normal 2" xfId="1"/>
  </cellStyles>
  <dxfs count="51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9" defaultPivotStyle="PivotStyleLight16"/>
  <colors>
    <mruColors>
      <color rgb="FF00FFCC"/>
      <color rgb="FF3C20E6"/>
      <color rgb="FF00FFFF"/>
      <color rgb="FF990033"/>
      <color rgb="FFFF33CC"/>
      <color rgb="FFFF3399"/>
      <color rgb="FF0066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2"/>
  <sheetViews>
    <sheetView showFormulas="1" tabSelected="1" zoomScale="70" zoomScaleNormal="70" zoomScaleSheetLayoutView="84" workbookViewId="0">
      <pane ySplit="5" topLeftCell="A51" activePane="bottomLeft" state="frozen"/>
      <selection pane="bottomLeft" activeCell="S71" sqref="S71"/>
    </sheetView>
  </sheetViews>
  <sheetFormatPr defaultColWidth="9.109375" defaultRowHeight="15" customHeight="1"/>
  <cols>
    <col min="1" max="1" width="6.33203125" style="66" customWidth="1"/>
    <col min="2" max="2" width="9.33203125" style="5" bestFit="1" customWidth="1"/>
    <col min="3" max="3" width="5.33203125" style="6" bestFit="1" customWidth="1"/>
    <col min="4" max="4" width="6" style="35" customWidth="1"/>
    <col min="5" max="5" width="9.44140625" style="7" bestFit="1" customWidth="1"/>
    <col min="6" max="6" width="5.33203125" style="8" bestFit="1" customWidth="1"/>
    <col min="7" max="7" width="4.5546875" style="66" customWidth="1"/>
    <col min="8" max="8" width="9.44140625" style="7" bestFit="1" customWidth="1"/>
    <col min="9" max="9" width="5.6640625" style="8" customWidth="1"/>
    <col min="10" max="10" width="4.5546875" style="66" customWidth="1"/>
    <col min="11" max="11" width="9.44140625" style="7" bestFit="1" customWidth="1"/>
    <col min="12" max="12" width="5" style="8" bestFit="1" customWidth="1"/>
    <col min="13" max="13" width="4.5546875" style="66" bestFit="1" customWidth="1"/>
    <col min="14" max="14" width="11.109375" style="7" bestFit="1" customWidth="1"/>
    <col min="15" max="15" width="5.88671875" style="8" bestFit="1" customWidth="1"/>
    <col min="16" max="16" width="4.5546875" style="66" bestFit="1" customWidth="1"/>
    <col min="17" max="17" width="11.109375" style="40" bestFit="1" customWidth="1"/>
    <col min="18" max="18" width="5.88671875" style="41" bestFit="1" customWidth="1"/>
    <col min="19" max="16384" width="9.109375" style="2"/>
  </cols>
  <sheetData>
    <row r="1" spans="1:18" ht="15" customHeight="1">
      <c r="A1" s="1"/>
      <c r="B1" s="71"/>
      <c r="C1" s="1"/>
      <c r="D1" s="1"/>
      <c r="E1" s="72"/>
      <c r="F1" s="73"/>
      <c r="G1" s="1"/>
      <c r="H1" s="138" t="s">
        <v>310</v>
      </c>
      <c r="I1" s="138"/>
      <c r="J1" s="138"/>
      <c r="K1" s="138"/>
      <c r="L1" s="73"/>
      <c r="M1" s="1"/>
      <c r="N1" s="71" t="s">
        <v>0</v>
      </c>
      <c r="O1" s="139" t="s">
        <v>33</v>
      </c>
      <c r="P1" s="140"/>
      <c r="Q1" s="140"/>
      <c r="R1" s="141"/>
    </row>
    <row r="2" spans="1:18" ht="15.6">
      <c r="A2" s="1"/>
      <c r="B2" s="71"/>
      <c r="C2" s="1"/>
      <c r="D2" s="1"/>
      <c r="E2" s="72" t="s">
        <v>1</v>
      </c>
      <c r="F2" s="74"/>
      <c r="G2" s="1"/>
      <c r="H2" s="138" t="s">
        <v>25</v>
      </c>
      <c r="I2" s="138"/>
      <c r="J2" s="138"/>
      <c r="K2" s="138"/>
      <c r="L2" s="73"/>
      <c r="M2" s="1"/>
      <c r="N2" s="72"/>
      <c r="O2" s="142"/>
      <c r="P2" s="143"/>
      <c r="Q2" s="143"/>
      <c r="R2" s="144"/>
    </row>
    <row r="3" spans="1:18" ht="15.6">
      <c r="A3" s="75"/>
      <c r="B3" s="71"/>
      <c r="C3" s="1"/>
      <c r="D3" s="1"/>
      <c r="E3" s="72"/>
      <c r="F3" s="73"/>
      <c r="G3" s="1"/>
      <c r="H3" s="72"/>
      <c r="I3" s="73"/>
      <c r="J3" s="1"/>
      <c r="K3" s="72"/>
      <c r="L3" s="73"/>
      <c r="M3" s="1"/>
      <c r="N3" s="72"/>
      <c r="O3" s="73"/>
      <c r="P3" s="76"/>
      <c r="Q3" s="77"/>
      <c r="R3" s="78"/>
    </row>
    <row r="4" spans="1:18" s="3" customFormat="1" ht="14.4">
      <c r="A4" s="134" t="s">
        <v>27</v>
      </c>
      <c r="B4" s="134"/>
      <c r="C4" s="134"/>
      <c r="D4" s="134" t="s">
        <v>28</v>
      </c>
      <c r="E4" s="134"/>
      <c r="F4" s="134"/>
      <c r="G4" s="134" t="s">
        <v>29</v>
      </c>
      <c r="H4" s="134"/>
      <c r="I4" s="134"/>
      <c r="J4" s="134" t="s">
        <v>30</v>
      </c>
      <c r="K4" s="134"/>
      <c r="L4" s="134"/>
      <c r="M4" s="134" t="s">
        <v>31</v>
      </c>
      <c r="N4" s="134"/>
      <c r="O4" s="134"/>
      <c r="P4" s="134" t="s">
        <v>32</v>
      </c>
      <c r="Q4" s="134"/>
      <c r="R4" s="134"/>
    </row>
    <row r="5" spans="1:18" s="3" customFormat="1" ht="15" customHeight="1">
      <c r="A5" s="4" t="s">
        <v>3</v>
      </c>
      <c r="B5" s="4" t="s">
        <v>4</v>
      </c>
      <c r="C5" s="4" t="s">
        <v>5</v>
      </c>
      <c r="D5" s="4" t="s">
        <v>3</v>
      </c>
      <c r="E5" s="4" t="s">
        <v>4</v>
      </c>
      <c r="F5" s="4" t="s">
        <v>5</v>
      </c>
      <c r="G5" s="4" t="s">
        <v>3</v>
      </c>
      <c r="H5" s="4" t="s">
        <v>4</v>
      </c>
      <c r="I5" s="4" t="s">
        <v>5</v>
      </c>
      <c r="J5" s="4" t="s">
        <v>3</v>
      </c>
      <c r="K5" s="4" t="s">
        <v>4</v>
      </c>
      <c r="L5" s="4" t="s">
        <v>5</v>
      </c>
      <c r="M5" s="4" t="s">
        <v>3</v>
      </c>
      <c r="N5" s="4" t="s">
        <v>4</v>
      </c>
      <c r="O5" s="4" t="s">
        <v>5</v>
      </c>
      <c r="P5" s="4" t="s">
        <v>3</v>
      </c>
      <c r="Q5" s="4" t="s">
        <v>4</v>
      </c>
      <c r="R5" s="4" t="s">
        <v>5</v>
      </c>
    </row>
    <row r="6" spans="1:18" s="3" customFormat="1" ht="14.4">
      <c r="A6" s="134" t="s">
        <v>2</v>
      </c>
      <c r="B6" s="145"/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</row>
    <row r="7" spans="1:18" ht="15" customHeight="1">
      <c r="A7" s="4" t="s">
        <v>6</v>
      </c>
      <c r="B7" s="85"/>
      <c r="C7" s="86"/>
      <c r="D7" s="4" t="s">
        <v>6</v>
      </c>
      <c r="G7" s="4" t="s">
        <v>6</v>
      </c>
      <c r="H7" s="9" t="s">
        <v>251</v>
      </c>
      <c r="I7" s="10" t="s">
        <v>63</v>
      </c>
      <c r="J7" s="4" t="s">
        <v>6</v>
      </c>
      <c r="K7" s="87"/>
      <c r="L7" s="88"/>
      <c r="M7" s="4" t="s">
        <v>6</v>
      </c>
      <c r="N7" s="43" t="s">
        <v>212</v>
      </c>
      <c r="O7" s="43" t="s">
        <v>127</v>
      </c>
      <c r="P7" s="4" t="s">
        <v>6</v>
      </c>
      <c r="Q7" s="11"/>
      <c r="R7" s="12"/>
    </row>
    <row r="8" spans="1:18" ht="15" customHeight="1">
      <c r="A8" s="4" t="s">
        <v>7</v>
      </c>
      <c r="B8" s="9" t="s">
        <v>264</v>
      </c>
      <c r="C8" s="10" t="s">
        <v>252</v>
      </c>
      <c r="D8" s="4" t="s">
        <v>7</v>
      </c>
      <c r="E8" s="13"/>
      <c r="F8" s="13"/>
      <c r="G8" s="4" t="s">
        <v>7</v>
      </c>
      <c r="H8" s="13"/>
      <c r="I8" s="13"/>
      <c r="J8" s="4" t="s">
        <v>7</v>
      </c>
      <c r="K8" s="16" t="s">
        <v>69</v>
      </c>
      <c r="L8" s="17" t="s">
        <v>97</v>
      </c>
      <c r="M8" s="4" t="s">
        <v>7</v>
      </c>
      <c r="N8" s="70" t="s">
        <v>123</v>
      </c>
      <c r="O8" s="70" t="s">
        <v>287</v>
      </c>
      <c r="P8" s="4" t="s">
        <v>7</v>
      </c>
      <c r="Q8" s="39" t="s">
        <v>123</v>
      </c>
      <c r="R8" s="39" t="s">
        <v>287</v>
      </c>
    </row>
    <row r="9" spans="1:18" ht="15" customHeight="1">
      <c r="A9" s="4" t="s">
        <v>8</v>
      </c>
      <c r="B9" s="13"/>
      <c r="C9" s="13"/>
      <c r="D9" s="4" t="s">
        <v>8</v>
      </c>
      <c r="E9" s="43" t="s">
        <v>208</v>
      </c>
      <c r="F9" s="43" t="s">
        <v>209</v>
      </c>
      <c r="G9" s="4" t="s">
        <v>8</v>
      </c>
      <c r="J9" s="4" t="s">
        <v>8</v>
      </c>
      <c r="M9" s="4" t="s">
        <v>8</v>
      </c>
      <c r="N9" s="15" t="s">
        <v>187</v>
      </c>
      <c r="O9" s="15" t="s">
        <v>171</v>
      </c>
      <c r="P9" s="4" t="s">
        <v>8</v>
      </c>
      <c r="Q9" s="89"/>
      <c r="R9" s="90"/>
    </row>
    <row r="10" spans="1:18" ht="15" customHeight="1">
      <c r="A10" s="4" t="s">
        <v>10</v>
      </c>
      <c r="B10" s="85"/>
      <c r="C10" s="86"/>
      <c r="D10" s="4" t="s">
        <v>10</v>
      </c>
      <c r="E10" s="16" t="s">
        <v>69</v>
      </c>
      <c r="F10" s="17" t="s">
        <v>97</v>
      </c>
      <c r="G10" s="4" t="s">
        <v>10</v>
      </c>
      <c r="H10" s="18" t="s">
        <v>284</v>
      </c>
      <c r="I10" s="83" t="s">
        <v>287</v>
      </c>
      <c r="J10" s="4" t="s">
        <v>10</v>
      </c>
      <c r="M10" s="4" t="s">
        <v>10</v>
      </c>
      <c r="N10" s="23" t="s">
        <v>73</v>
      </c>
      <c r="O10" s="23" t="s">
        <v>200</v>
      </c>
      <c r="P10" s="4" t="s">
        <v>10</v>
      </c>
    </row>
    <row r="11" spans="1:18" ht="15" customHeight="1">
      <c r="A11" s="4" t="s">
        <v>9</v>
      </c>
      <c r="B11" s="22"/>
      <c r="C11" s="22"/>
      <c r="D11" s="4" t="s">
        <v>9</v>
      </c>
      <c r="E11" s="23" t="s">
        <v>191</v>
      </c>
      <c r="F11" s="23" t="s">
        <v>52</v>
      </c>
      <c r="G11" s="4" t="s">
        <v>9</v>
      </c>
      <c r="H11" s="87"/>
      <c r="I11" s="88"/>
      <c r="J11" s="4" t="s">
        <v>9</v>
      </c>
      <c r="M11" s="4" t="s">
        <v>9</v>
      </c>
      <c r="N11" s="19" t="s">
        <v>222</v>
      </c>
      <c r="O11" s="19" t="s">
        <v>209</v>
      </c>
      <c r="P11" s="4" t="s">
        <v>9</v>
      </c>
      <c r="Q11" s="124" t="s">
        <v>314</v>
      </c>
      <c r="R11" s="124" t="s">
        <v>56</v>
      </c>
    </row>
    <row r="12" spans="1:18" ht="15" customHeight="1">
      <c r="A12" s="4" t="s">
        <v>11</v>
      </c>
      <c r="B12" s="91"/>
      <c r="C12" s="92"/>
      <c r="D12" s="4" t="s">
        <v>11</v>
      </c>
      <c r="E12" s="26" t="s">
        <v>134</v>
      </c>
      <c r="F12" s="26" t="s">
        <v>132</v>
      </c>
      <c r="G12" s="4" t="s">
        <v>11</v>
      </c>
      <c r="H12" s="26" t="s">
        <v>133</v>
      </c>
      <c r="I12" s="26" t="s">
        <v>132</v>
      </c>
      <c r="J12" s="4" t="s">
        <v>11</v>
      </c>
      <c r="M12" s="4" t="s">
        <v>11</v>
      </c>
      <c r="N12" s="26" t="s">
        <v>131</v>
      </c>
      <c r="O12" s="26" t="s">
        <v>132</v>
      </c>
      <c r="P12" s="4" t="s">
        <v>11</v>
      </c>
      <c r="Q12" s="124" t="s">
        <v>313</v>
      </c>
      <c r="R12" s="124" t="s">
        <v>45</v>
      </c>
    </row>
    <row r="13" spans="1:18" ht="15" customHeight="1">
      <c r="A13" s="4" t="s">
        <v>13</v>
      </c>
      <c r="B13" s="85"/>
      <c r="C13" s="86"/>
      <c r="D13" s="4" t="s">
        <v>294</v>
      </c>
      <c r="E13" s="13"/>
      <c r="F13" s="13"/>
      <c r="G13" s="4" t="s">
        <v>294</v>
      </c>
      <c r="H13" s="15" t="s">
        <v>177</v>
      </c>
      <c r="I13" s="15" t="s">
        <v>171</v>
      </c>
      <c r="J13" s="4" t="s">
        <v>13</v>
      </c>
      <c r="K13" s="13"/>
      <c r="L13" s="13"/>
      <c r="M13" s="4" t="s">
        <v>13</v>
      </c>
      <c r="N13" s="27" t="s">
        <v>83</v>
      </c>
      <c r="O13" s="17" t="s">
        <v>82</v>
      </c>
      <c r="P13" s="4" t="s">
        <v>13</v>
      </c>
      <c r="Q13" s="124" t="s">
        <v>315</v>
      </c>
      <c r="R13" s="124" t="s">
        <v>169</v>
      </c>
    </row>
    <row r="14" spans="1:18" ht="15" customHeight="1">
      <c r="A14" s="4" t="s">
        <v>16</v>
      </c>
      <c r="B14" s="28" t="s">
        <v>219</v>
      </c>
      <c r="C14" s="28" t="s">
        <v>217</v>
      </c>
      <c r="D14" s="4" t="s">
        <v>16</v>
      </c>
      <c r="E14" s="28" t="s">
        <v>219</v>
      </c>
      <c r="F14" s="28" t="s">
        <v>217</v>
      </c>
      <c r="G14" s="4" t="s">
        <v>16</v>
      </c>
      <c r="H14" s="23" t="s">
        <v>193</v>
      </c>
      <c r="I14" s="23" t="s">
        <v>52</v>
      </c>
      <c r="J14" s="4" t="s">
        <v>16</v>
      </c>
      <c r="K14" s="29" t="s">
        <v>46</v>
      </c>
      <c r="L14" s="29" t="s">
        <v>45</v>
      </c>
      <c r="M14" s="4" t="s">
        <v>16</v>
      </c>
      <c r="N14" s="29" t="s">
        <v>46</v>
      </c>
      <c r="O14" s="29" t="s">
        <v>45</v>
      </c>
      <c r="P14" s="4" t="s">
        <v>16</v>
      </c>
      <c r="Q14" s="124"/>
      <c r="R14" s="123" t="s">
        <v>282</v>
      </c>
    </row>
    <row r="15" spans="1:18" ht="15" customHeight="1">
      <c r="A15" s="4" t="s">
        <v>12</v>
      </c>
      <c r="B15" s="13"/>
      <c r="C15" s="13"/>
      <c r="D15" s="4" t="s">
        <v>12</v>
      </c>
      <c r="E15" s="87"/>
      <c r="F15" s="123" t="s">
        <v>282</v>
      </c>
      <c r="G15" s="4" t="s">
        <v>12</v>
      </c>
      <c r="H15" s="16" t="s">
        <v>96</v>
      </c>
      <c r="I15" s="17" t="s">
        <v>97</v>
      </c>
      <c r="J15" s="4" t="s">
        <v>12</v>
      </c>
      <c r="K15" s="23" t="s">
        <v>192</v>
      </c>
      <c r="L15" s="23" t="s">
        <v>52</v>
      </c>
      <c r="M15" s="4" t="s">
        <v>12</v>
      </c>
      <c r="O15" s="123" t="s">
        <v>282</v>
      </c>
      <c r="P15" s="4" t="s">
        <v>12</v>
      </c>
      <c r="Q15" s="27" t="s">
        <v>83</v>
      </c>
      <c r="R15" s="17" t="s">
        <v>82</v>
      </c>
    </row>
    <row r="16" spans="1:18" ht="15" customHeight="1">
      <c r="A16" s="4" t="s">
        <v>15</v>
      </c>
      <c r="B16" s="30"/>
      <c r="C16" s="13"/>
      <c r="D16" s="4" t="s">
        <v>15</v>
      </c>
      <c r="E16" s="26" t="s">
        <v>126</v>
      </c>
      <c r="F16" s="26" t="s">
        <v>127</v>
      </c>
      <c r="G16" s="4" t="s">
        <v>15</v>
      </c>
      <c r="H16" s="26" t="s">
        <v>126</v>
      </c>
      <c r="I16" s="26" t="s">
        <v>127</v>
      </c>
      <c r="J16" s="4" t="s">
        <v>15</v>
      </c>
      <c r="K16" s="87"/>
      <c r="L16" s="123" t="s">
        <v>282</v>
      </c>
      <c r="M16" s="4" t="s">
        <v>15</v>
      </c>
      <c r="N16" s="124" t="s">
        <v>312</v>
      </c>
      <c r="O16" s="124" t="s">
        <v>311</v>
      </c>
      <c r="P16" s="11" t="s">
        <v>15</v>
      </c>
      <c r="Q16" s="124" t="s">
        <v>312</v>
      </c>
      <c r="R16" s="124" t="s">
        <v>311</v>
      </c>
    </row>
    <row r="17" spans="1:18" ht="15" customHeight="1">
      <c r="A17" s="4" t="s">
        <v>14</v>
      </c>
      <c r="B17" s="29" t="s">
        <v>44</v>
      </c>
      <c r="C17" s="29" t="s">
        <v>45</v>
      </c>
      <c r="D17" s="4" t="s">
        <v>14</v>
      </c>
      <c r="E17" s="29" t="s">
        <v>44</v>
      </c>
      <c r="F17" s="29" t="s">
        <v>45</v>
      </c>
      <c r="G17" s="4" t="s">
        <v>14</v>
      </c>
      <c r="H17" s="19" t="s">
        <v>220</v>
      </c>
      <c r="I17" s="19" t="s">
        <v>209</v>
      </c>
      <c r="J17" s="4" t="s">
        <v>14</v>
      </c>
      <c r="K17" s="18" t="s">
        <v>285</v>
      </c>
      <c r="L17" s="83" t="s">
        <v>287</v>
      </c>
      <c r="M17" s="4" t="s">
        <v>14</v>
      </c>
      <c r="N17" s="9" t="s">
        <v>264</v>
      </c>
      <c r="O17" s="10" t="s">
        <v>252</v>
      </c>
      <c r="P17" s="4" t="s">
        <v>14</v>
      </c>
      <c r="Q17" s="19" t="s">
        <v>221</v>
      </c>
      <c r="R17" s="19" t="s">
        <v>209</v>
      </c>
    </row>
    <row r="18" spans="1:18" ht="15" customHeight="1">
      <c r="A18" s="4" t="s">
        <v>26</v>
      </c>
      <c r="B18" s="31"/>
      <c r="C18" s="32"/>
      <c r="D18" s="4" t="s">
        <v>26</v>
      </c>
      <c r="E18" s="13"/>
      <c r="F18" s="13"/>
      <c r="G18" s="4" t="s">
        <v>26</v>
      </c>
      <c r="H18" s="87"/>
      <c r="I18" s="88"/>
      <c r="J18" s="4" t="s">
        <v>26</v>
      </c>
      <c r="K18" s="87"/>
      <c r="L18" s="88"/>
      <c r="M18" s="4" t="s">
        <v>26</v>
      </c>
      <c r="N18" s="14" t="s">
        <v>235</v>
      </c>
      <c r="O18" s="14" t="s">
        <v>236</v>
      </c>
      <c r="P18" s="4" t="s">
        <v>26</v>
      </c>
      <c r="Q18" s="14" t="s">
        <v>237</v>
      </c>
      <c r="R18" s="14" t="s">
        <v>236</v>
      </c>
    </row>
    <row r="19" spans="1:18" ht="15" customHeight="1">
      <c r="A19" s="4" t="s">
        <v>17</v>
      </c>
      <c r="B19" s="33"/>
      <c r="C19" s="33"/>
      <c r="D19" s="4" t="s">
        <v>17</v>
      </c>
      <c r="E19" s="33"/>
      <c r="F19" s="33"/>
      <c r="G19" s="4" t="s">
        <v>17</v>
      </c>
      <c r="H19" s="33"/>
      <c r="I19" s="33"/>
      <c r="J19" s="4" t="s">
        <v>17</v>
      </c>
      <c r="K19" s="33"/>
      <c r="L19" s="33"/>
      <c r="M19" s="4" t="s">
        <v>17</v>
      </c>
      <c r="N19" s="33"/>
      <c r="O19" s="33"/>
      <c r="P19" s="4" t="s">
        <v>17</v>
      </c>
      <c r="Q19" s="33"/>
      <c r="R19" s="33"/>
    </row>
    <row r="20" spans="1:18" s="34" customFormat="1" ht="15" customHeight="1">
      <c r="A20" s="4" t="s">
        <v>18</v>
      </c>
      <c r="B20" s="33"/>
      <c r="C20" s="33"/>
      <c r="D20" s="4" t="s">
        <v>18</v>
      </c>
      <c r="G20" s="4" t="s">
        <v>18</v>
      </c>
      <c r="H20" s="33"/>
      <c r="I20" s="33"/>
      <c r="J20" s="4" t="s">
        <v>18</v>
      </c>
      <c r="K20" s="9" t="s">
        <v>265</v>
      </c>
      <c r="L20" s="10" t="s">
        <v>252</v>
      </c>
      <c r="M20" s="4" t="s">
        <v>18</v>
      </c>
      <c r="P20" s="4" t="s">
        <v>18</v>
      </c>
    </row>
    <row r="21" spans="1:18" s="35" customFormat="1" ht="15" customHeight="1">
      <c r="A21" s="4" t="s">
        <v>34</v>
      </c>
      <c r="B21" s="93"/>
      <c r="C21" s="93"/>
      <c r="D21" s="4" t="s">
        <v>34</v>
      </c>
      <c r="E21" s="93"/>
      <c r="F21" s="93"/>
      <c r="G21" s="4" t="s">
        <v>34</v>
      </c>
      <c r="J21" s="4" t="s">
        <v>34</v>
      </c>
      <c r="K21" s="93"/>
      <c r="L21" s="93"/>
      <c r="M21" s="4" t="s">
        <v>34</v>
      </c>
      <c r="N21" s="93"/>
      <c r="O21" s="93"/>
      <c r="P21" s="4" t="s">
        <v>34</v>
      </c>
      <c r="Q21" s="33"/>
      <c r="R21" s="33"/>
    </row>
    <row r="22" spans="1:18" s="34" customFormat="1" ht="15" customHeight="1">
      <c r="A22" s="134" t="s">
        <v>19</v>
      </c>
      <c r="B22" s="134"/>
      <c r="C22" s="134"/>
      <c r="D22" s="134"/>
      <c r="E22" s="13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</row>
    <row r="23" spans="1:18" ht="15" customHeight="1">
      <c r="A23" s="4" t="s">
        <v>6</v>
      </c>
      <c r="B23" s="36" t="s">
        <v>238</v>
      </c>
      <c r="C23" s="36" t="s">
        <v>201</v>
      </c>
      <c r="D23" s="4" t="s">
        <v>6</v>
      </c>
      <c r="E23" s="37" t="s">
        <v>41</v>
      </c>
      <c r="F23" s="37" t="s">
        <v>38</v>
      </c>
      <c r="G23" s="4" t="s">
        <v>6</v>
      </c>
      <c r="H23" s="38" t="s">
        <v>40</v>
      </c>
      <c r="I23" s="38" t="s">
        <v>38</v>
      </c>
      <c r="J23" s="4" t="s">
        <v>6</v>
      </c>
      <c r="K23" s="46" t="s">
        <v>35</v>
      </c>
      <c r="L23" s="46" t="s">
        <v>20</v>
      </c>
      <c r="M23" s="4" t="s">
        <v>6</v>
      </c>
      <c r="N23" s="39" t="s">
        <v>277</v>
      </c>
      <c r="O23" s="39" t="s">
        <v>117</v>
      </c>
      <c r="P23" s="4" t="s">
        <v>6</v>
      </c>
      <c r="Q23" s="43" t="s">
        <v>211</v>
      </c>
      <c r="R23" s="43" t="s">
        <v>74</v>
      </c>
    </row>
    <row r="24" spans="1:18" ht="15" customHeight="1">
      <c r="A24" s="4" t="s">
        <v>7</v>
      </c>
      <c r="B24" s="9" t="s">
        <v>249</v>
      </c>
      <c r="C24" s="10" t="s">
        <v>63</v>
      </c>
      <c r="D24" s="4" t="s">
        <v>7</v>
      </c>
      <c r="E24" s="39" t="s">
        <v>121</v>
      </c>
      <c r="F24" s="39" t="s">
        <v>119</v>
      </c>
      <c r="G24" s="4" t="s">
        <v>7</v>
      </c>
      <c r="H24" s="14" t="s">
        <v>247</v>
      </c>
      <c r="I24" s="14" t="s">
        <v>217</v>
      </c>
      <c r="J24" s="4" t="s">
        <v>7</v>
      </c>
      <c r="K24" s="23" t="s">
        <v>198</v>
      </c>
      <c r="L24" s="23" t="s">
        <v>45</v>
      </c>
      <c r="M24" s="4" t="s">
        <v>7</v>
      </c>
      <c r="N24" s="39" t="s">
        <v>120</v>
      </c>
      <c r="O24" s="39" t="s">
        <v>119</v>
      </c>
      <c r="P24" s="4" t="s">
        <v>7</v>
      </c>
      <c r="Q24" s="39" t="s">
        <v>118</v>
      </c>
      <c r="R24" s="39" t="s">
        <v>119</v>
      </c>
    </row>
    <row r="25" spans="1:18" ht="15" customHeight="1">
      <c r="A25" s="4" t="s">
        <v>8</v>
      </c>
      <c r="B25" s="39" t="s">
        <v>114</v>
      </c>
      <c r="C25" s="39" t="s">
        <v>103</v>
      </c>
      <c r="D25" s="4" t="s">
        <v>8</v>
      </c>
      <c r="E25" s="9" t="s">
        <v>251</v>
      </c>
      <c r="F25" s="10" t="s">
        <v>63</v>
      </c>
      <c r="G25" s="4" t="s">
        <v>8</v>
      </c>
      <c r="H25" s="26" t="s">
        <v>146</v>
      </c>
      <c r="I25" s="26" t="s">
        <v>148</v>
      </c>
      <c r="J25" s="4" t="s">
        <v>8</v>
      </c>
      <c r="K25" s="9" t="s">
        <v>250</v>
      </c>
      <c r="L25" s="10" t="s">
        <v>63</v>
      </c>
      <c r="M25" s="4" t="s">
        <v>8</v>
      </c>
      <c r="N25" s="20" t="s">
        <v>245</v>
      </c>
      <c r="O25" s="21" t="s">
        <v>201</v>
      </c>
      <c r="P25" s="4" t="s">
        <v>8</v>
      </c>
      <c r="Q25" s="20" t="s">
        <v>246</v>
      </c>
      <c r="R25" s="21" t="s">
        <v>201</v>
      </c>
    </row>
    <row r="26" spans="1:18" ht="15" customHeight="1">
      <c r="A26" s="4" t="s">
        <v>10</v>
      </c>
      <c r="B26" s="69" t="s">
        <v>153</v>
      </c>
      <c r="C26" s="95" t="s">
        <v>152</v>
      </c>
      <c r="D26" s="4" t="s">
        <v>10</v>
      </c>
      <c r="E26" s="42" t="s">
        <v>163</v>
      </c>
      <c r="F26" s="42" t="s">
        <v>99</v>
      </c>
      <c r="G26" s="4" t="s">
        <v>10</v>
      </c>
      <c r="H26" s="48" t="s">
        <v>230</v>
      </c>
      <c r="I26" s="48" t="s">
        <v>130</v>
      </c>
      <c r="J26" s="4" t="s">
        <v>10</v>
      </c>
      <c r="K26" s="16" t="s">
        <v>88</v>
      </c>
      <c r="L26" s="17" t="s">
        <v>87</v>
      </c>
      <c r="M26" s="4" t="s">
        <v>10</v>
      </c>
      <c r="N26" s="26" t="s">
        <v>147</v>
      </c>
      <c r="O26" s="26" t="s">
        <v>148</v>
      </c>
      <c r="P26" s="4" t="s">
        <v>10</v>
      </c>
      <c r="Q26" s="39" t="s">
        <v>115</v>
      </c>
      <c r="R26" s="39" t="s">
        <v>108</v>
      </c>
    </row>
    <row r="27" spans="1:18" ht="15" customHeight="1">
      <c r="A27" s="4" t="s">
        <v>9</v>
      </c>
      <c r="B27" s="121" t="s">
        <v>194</v>
      </c>
      <c r="C27" s="121" t="s">
        <v>127</v>
      </c>
      <c r="D27" s="4" t="s">
        <v>9</v>
      </c>
      <c r="E27" s="14" t="s">
        <v>248</v>
      </c>
      <c r="F27" s="14" t="s">
        <v>217</v>
      </c>
      <c r="G27" s="4" t="s">
        <v>9</v>
      </c>
      <c r="H27" s="16" t="s">
        <v>68</v>
      </c>
      <c r="I27" s="17" t="s">
        <v>66</v>
      </c>
      <c r="J27" s="4" t="s">
        <v>9</v>
      </c>
      <c r="K27" s="39" t="s">
        <v>113</v>
      </c>
      <c r="L27" s="39" t="s">
        <v>103</v>
      </c>
      <c r="M27" s="4" t="s">
        <v>9</v>
      </c>
      <c r="N27" s="16" t="s">
        <v>72</v>
      </c>
      <c r="O27" s="17" t="s">
        <v>66</v>
      </c>
      <c r="P27" s="4" t="s">
        <v>9</v>
      </c>
      <c r="Q27" s="124" t="s">
        <v>314</v>
      </c>
      <c r="R27" s="124" t="s">
        <v>56</v>
      </c>
    </row>
    <row r="28" spans="1:18" ht="15" customHeight="1">
      <c r="A28" s="4" t="s">
        <v>11</v>
      </c>
      <c r="B28" s="2"/>
      <c r="C28" s="2"/>
      <c r="D28" s="4" t="s">
        <v>11</v>
      </c>
      <c r="E28" s="28" t="s">
        <v>227</v>
      </c>
      <c r="F28" s="28" t="s">
        <v>137</v>
      </c>
      <c r="G28" s="4" t="s">
        <v>11</v>
      </c>
      <c r="H28" s="23" t="s">
        <v>195</v>
      </c>
      <c r="I28" s="23" t="s">
        <v>45</v>
      </c>
      <c r="J28" s="4" t="s">
        <v>11</v>
      </c>
      <c r="K28" s="26" t="s">
        <v>134</v>
      </c>
      <c r="L28" s="26" t="s">
        <v>132</v>
      </c>
      <c r="M28" s="4" t="s">
        <v>11</v>
      </c>
      <c r="N28" s="39" t="s">
        <v>112</v>
      </c>
      <c r="O28" s="39" t="s">
        <v>99</v>
      </c>
      <c r="P28" s="4" t="s">
        <v>11</v>
      </c>
      <c r="Q28" s="15" t="s">
        <v>273</v>
      </c>
      <c r="R28" s="15" t="s">
        <v>171</v>
      </c>
    </row>
    <row r="29" spans="1:18" ht="15" customHeight="1">
      <c r="A29" s="4" t="s">
        <v>13</v>
      </c>
      <c r="B29" s="47" t="s">
        <v>155</v>
      </c>
      <c r="C29" s="84" t="s">
        <v>286</v>
      </c>
      <c r="D29" s="4" t="s">
        <v>294</v>
      </c>
      <c r="E29" s="39" t="s">
        <v>116</v>
      </c>
      <c r="F29" s="39" t="s">
        <v>108</v>
      </c>
      <c r="G29" s="4" t="s">
        <v>294</v>
      </c>
      <c r="H29" s="19" t="s">
        <v>223</v>
      </c>
      <c r="I29" s="19" t="s">
        <v>209</v>
      </c>
      <c r="J29" s="4" t="s">
        <v>13</v>
      </c>
      <c r="K29" s="14" t="s">
        <v>241</v>
      </c>
      <c r="L29" s="14" t="s">
        <v>130</v>
      </c>
      <c r="M29" s="4" t="s">
        <v>13</v>
      </c>
      <c r="N29" s="44" t="s">
        <v>258</v>
      </c>
      <c r="O29" s="45" t="s">
        <v>82</v>
      </c>
      <c r="P29" s="4" t="s">
        <v>13</v>
      </c>
      <c r="Q29" s="124" t="s">
        <v>313</v>
      </c>
      <c r="R29" s="124" t="s">
        <v>45</v>
      </c>
    </row>
    <row r="30" spans="1:18" ht="15" customHeight="1">
      <c r="A30" s="4" t="s">
        <v>16</v>
      </c>
      <c r="B30" s="44" t="s">
        <v>256</v>
      </c>
      <c r="C30" s="45" t="s">
        <v>82</v>
      </c>
      <c r="D30" s="4" t="s">
        <v>16</v>
      </c>
      <c r="E30" s="44" t="s">
        <v>257</v>
      </c>
      <c r="F30" s="45" t="s">
        <v>82</v>
      </c>
      <c r="G30" s="4" t="s">
        <v>16</v>
      </c>
      <c r="H30" s="46" t="s">
        <v>279</v>
      </c>
      <c r="I30" s="46" t="s">
        <v>20</v>
      </c>
      <c r="J30" s="4" t="s">
        <v>16</v>
      </c>
      <c r="K30" s="28" t="s">
        <v>216</v>
      </c>
      <c r="L30" s="28" t="s">
        <v>217</v>
      </c>
      <c r="M30" s="4" t="s">
        <v>16</v>
      </c>
      <c r="N30" s="28" t="s">
        <v>216</v>
      </c>
      <c r="O30" s="28" t="s">
        <v>217</v>
      </c>
      <c r="P30" s="4" t="s">
        <v>16</v>
      </c>
      <c r="Q30" s="44" t="s">
        <v>255</v>
      </c>
      <c r="R30" s="45" t="s">
        <v>85</v>
      </c>
    </row>
    <row r="31" spans="1:18" ht="15" customHeight="1">
      <c r="A31" s="4" t="s">
        <v>12</v>
      </c>
      <c r="B31" s="48" t="s">
        <v>229</v>
      </c>
      <c r="C31" s="48" t="s">
        <v>130</v>
      </c>
      <c r="D31" s="4" t="s">
        <v>12</v>
      </c>
      <c r="E31" s="16" t="s">
        <v>86</v>
      </c>
      <c r="F31" s="17" t="s">
        <v>87</v>
      </c>
      <c r="G31" s="4" t="s">
        <v>12</v>
      </c>
      <c r="H31" s="27" t="s">
        <v>79</v>
      </c>
      <c r="I31" s="17" t="s">
        <v>85</v>
      </c>
      <c r="J31" s="4" t="s">
        <v>12</v>
      </c>
      <c r="K31" s="44" t="s">
        <v>260</v>
      </c>
      <c r="L31" s="45" t="s">
        <v>85</v>
      </c>
      <c r="M31" s="4" t="s">
        <v>12</v>
      </c>
      <c r="N31" s="26" t="s">
        <v>136</v>
      </c>
      <c r="O31" s="26" t="s">
        <v>137</v>
      </c>
      <c r="P31" s="4" t="s">
        <v>12</v>
      </c>
      <c r="Q31" s="16" t="s">
        <v>89</v>
      </c>
      <c r="R31" s="17" t="s">
        <v>87</v>
      </c>
    </row>
    <row r="32" spans="1:18" ht="15" customHeight="1">
      <c r="A32" s="4" t="s">
        <v>15</v>
      </c>
      <c r="B32" s="18" t="s">
        <v>284</v>
      </c>
      <c r="C32" s="83" t="s">
        <v>78</v>
      </c>
      <c r="D32" s="4" t="s">
        <v>15</v>
      </c>
      <c r="E32" s="26" t="s">
        <v>124</v>
      </c>
      <c r="F32" s="26" t="s">
        <v>56</v>
      </c>
      <c r="G32" s="4" t="s">
        <v>15</v>
      </c>
      <c r="H32" s="26" t="s">
        <v>124</v>
      </c>
      <c r="I32" s="26" t="s">
        <v>56</v>
      </c>
      <c r="J32" s="4" t="s">
        <v>15</v>
      </c>
      <c r="K32" s="43" t="s">
        <v>213</v>
      </c>
      <c r="L32" s="43" t="s">
        <v>214</v>
      </c>
      <c r="M32" s="4" t="s">
        <v>15</v>
      </c>
      <c r="N32" s="26" t="s">
        <v>125</v>
      </c>
      <c r="O32" s="26" t="s">
        <v>56</v>
      </c>
      <c r="P32" s="4" t="s">
        <v>15</v>
      </c>
      <c r="Q32" s="26" t="s">
        <v>125</v>
      </c>
      <c r="R32" s="26" t="s">
        <v>56</v>
      </c>
    </row>
    <row r="33" spans="1:18" ht="15" customHeight="1">
      <c r="A33" s="4" t="s">
        <v>14</v>
      </c>
      <c r="B33" s="26" t="s">
        <v>142</v>
      </c>
      <c r="C33" s="26" t="s">
        <v>132</v>
      </c>
      <c r="D33" s="4" t="s">
        <v>14</v>
      </c>
      <c r="E33" s="26" t="s">
        <v>143</v>
      </c>
      <c r="F33" s="26" t="s">
        <v>132</v>
      </c>
      <c r="G33" s="4" t="s">
        <v>14</v>
      </c>
      <c r="H33" s="18" t="s">
        <v>281</v>
      </c>
      <c r="I33" s="83" t="s">
        <v>52</v>
      </c>
      <c r="J33" s="4" t="s">
        <v>14</v>
      </c>
      <c r="K33" s="18" t="s">
        <v>280</v>
      </c>
      <c r="L33" s="83" t="s">
        <v>52</v>
      </c>
      <c r="M33" s="4" t="s">
        <v>14</v>
      </c>
      <c r="N33" s="19" t="s">
        <v>275</v>
      </c>
      <c r="O33" s="19" t="s">
        <v>209</v>
      </c>
      <c r="P33" s="4" t="s">
        <v>14</v>
      </c>
      <c r="Q33" s="26" t="s">
        <v>144</v>
      </c>
      <c r="R33" s="26" t="s">
        <v>137</v>
      </c>
    </row>
    <row r="34" spans="1:18" ht="15" customHeight="1">
      <c r="A34" s="4" t="s">
        <v>26</v>
      </c>
      <c r="B34" s="112" t="s">
        <v>303</v>
      </c>
      <c r="C34" s="113" t="s">
        <v>45</v>
      </c>
      <c r="D34" s="4" t="s">
        <v>26</v>
      </c>
      <c r="E34" s="112" t="s">
        <v>303</v>
      </c>
      <c r="F34" s="113" t="s">
        <v>45</v>
      </c>
      <c r="G34" s="4" t="s">
        <v>26</v>
      </c>
      <c r="H34" s="112" t="s">
        <v>305</v>
      </c>
      <c r="I34" s="112" t="s">
        <v>74</v>
      </c>
      <c r="J34" s="4" t="s">
        <v>26</v>
      </c>
      <c r="K34" s="112" t="s">
        <v>305</v>
      </c>
      <c r="L34" s="112" t="s">
        <v>74</v>
      </c>
      <c r="M34" s="4" t="s">
        <v>26</v>
      </c>
      <c r="N34" s="118"/>
      <c r="P34" s="4" t="s">
        <v>26</v>
      </c>
    </row>
    <row r="35" spans="1:18" ht="15" customHeight="1">
      <c r="A35" s="4" t="s">
        <v>17</v>
      </c>
      <c r="B35" s="116"/>
      <c r="C35" s="117"/>
      <c r="D35" s="4" t="s">
        <v>17</v>
      </c>
      <c r="E35" s="33"/>
      <c r="F35" s="33"/>
      <c r="G35" s="4" t="s">
        <v>17</v>
      </c>
      <c r="H35" s="87"/>
      <c r="I35" s="88"/>
      <c r="J35" s="4" t="s">
        <v>17</v>
      </c>
      <c r="K35" s="33"/>
      <c r="L35" s="33"/>
      <c r="M35" s="4" t="s">
        <v>17</v>
      </c>
      <c r="N35" s="87"/>
      <c r="O35" s="88"/>
      <c r="P35" s="4" t="s">
        <v>17</v>
      </c>
      <c r="Q35" s="100"/>
      <c r="R35" s="101"/>
    </row>
    <row r="36" spans="1:18" s="3" customFormat="1" ht="15" customHeight="1">
      <c r="A36" s="4" t="s">
        <v>18</v>
      </c>
      <c r="B36" s="33"/>
      <c r="C36" s="33"/>
      <c r="D36" s="4" t="s">
        <v>18</v>
      </c>
      <c r="E36" s="9" t="s">
        <v>270</v>
      </c>
      <c r="F36" s="10" t="s">
        <v>169</v>
      </c>
      <c r="G36" s="4" t="s">
        <v>18</v>
      </c>
      <c r="H36" s="9" t="s">
        <v>271</v>
      </c>
      <c r="I36" s="10" t="s">
        <v>169</v>
      </c>
      <c r="J36" s="4" t="s">
        <v>18</v>
      </c>
      <c r="K36" s="28" t="s">
        <v>226</v>
      </c>
      <c r="L36" s="28" t="s">
        <v>137</v>
      </c>
      <c r="M36" s="4" t="s">
        <v>18</v>
      </c>
      <c r="N36" s="33"/>
      <c r="O36" s="33"/>
      <c r="P36" s="4" t="s">
        <v>18</v>
      </c>
      <c r="Q36" s="97"/>
      <c r="R36" s="97"/>
    </row>
    <row r="37" spans="1:18" s="3" customFormat="1" ht="15" customHeight="1">
      <c r="A37" s="4" t="s">
        <v>34</v>
      </c>
      <c r="B37" s="103"/>
      <c r="C37" s="103"/>
      <c r="D37" s="4" t="s">
        <v>34</v>
      </c>
      <c r="G37" s="4" t="s">
        <v>34</v>
      </c>
      <c r="H37" s="88"/>
      <c r="I37" s="88"/>
      <c r="J37" s="4" t="s">
        <v>34</v>
      </c>
      <c r="K37" s="88"/>
      <c r="L37" s="88"/>
      <c r="M37" s="4" t="s">
        <v>34</v>
      </c>
      <c r="N37" s="88"/>
      <c r="O37" s="88"/>
      <c r="P37" s="4" t="s">
        <v>34</v>
      </c>
      <c r="Q37" s="33"/>
      <c r="R37" s="33"/>
    </row>
    <row r="38" spans="1:18" ht="15" customHeight="1">
      <c r="A38" s="134" t="s">
        <v>21</v>
      </c>
      <c r="B38" s="134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</row>
    <row r="39" spans="1:18" ht="15" customHeight="1">
      <c r="A39" s="4" t="s">
        <v>6</v>
      </c>
      <c r="B39" s="9" t="s">
        <v>250</v>
      </c>
      <c r="C39" s="10" t="s">
        <v>63</v>
      </c>
      <c r="D39" s="4" t="s">
        <v>6</v>
      </c>
      <c r="E39" s="37" t="s">
        <v>41</v>
      </c>
      <c r="F39" s="37" t="s">
        <v>38</v>
      </c>
      <c r="G39" s="4" t="s">
        <v>6</v>
      </c>
      <c r="H39" s="49" t="s">
        <v>39</v>
      </c>
      <c r="I39" s="49" t="s">
        <v>38</v>
      </c>
      <c r="J39" s="4" t="s">
        <v>6</v>
      </c>
      <c r="K39" s="9" t="s">
        <v>249</v>
      </c>
      <c r="L39" s="10" t="s">
        <v>63</v>
      </c>
      <c r="M39" s="4" t="s">
        <v>6</v>
      </c>
      <c r="N39" s="39" t="s">
        <v>122</v>
      </c>
      <c r="O39" s="39" t="s">
        <v>119</v>
      </c>
      <c r="P39" s="4" t="s">
        <v>6</v>
      </c>
      <c r="Q39" s="24" t="s">
        <v>190</v>
      </c>
      <c r="R39" s="25" t="s">
        <v>179</v>
      </c>
    </row>
    <row r="40" spans="1:18" ht="15" customHeight="1">
      <c r="A40" s="4" t="s">
        <v>7</v>
      </c>
      <c r="B40" s="43" t="s">
        <v>210</v>
      </c>
      <c r="C40" s="43" t="s">
        <v>209</v>
      </c>
      <c r="D40" s="4" t="s">
        <v>7</v>
      </c>
      <c r="E40" s="43" t="s">
        <v>213</v>
      </c>
      <c r="F40" s="43" t="s">
        <v>214</v>
      </c>
      <c r="G40" s="4" t="s">
        <v>7</v>
      </c>
      <c r="H40" s="65" t="s">
        <v>118</v>
      </c>
      <c r="I40" s="65" t="s">
        <v>119</v>
      </c>
      <c r="J40" s="4" t="s">
        <v>7</v>
      </c>
      <c r="K40" s="46" t="s">
        <v>36</v>
      </c>
      <c r="L40" s="46" t="s">
        <v>20</v>
      </c>
      <c r="M40" s="4" t="s">
        <v>7</v>
      </c>
      <c r="N40" s="39" t="s">
        <v>111</v>
      </c>
      <c r="O40" s="39" t="s">
        <v>99</v>
      </c>
      <c r="P40" s="4" t="s">
        <v>7</v>
      </c>
    </row>
    <row r="41" spans="1:18" ht="15" customHeight="1">
      <c r="A41" s="4" t="s">
        <v>8</v>
      </c>
      <c r="B41" s="44" t="s">
        <v>261</v>
      </c>
      <c r="C41" s="45" t="s">
        <v>78</v>
      </c>
      <c r="D41" s="4" t="s">
        <v>8</v>
      </c>
      <c r="E41" s="39" t="s">
        <v>113</v>
      </c>
      <c r="F41" s="39" t="s">
        <v>103</v>
      </c>
      <c r="G41" s="4" t="s">
        <v>8</v>
      </c>
      <c r="H41" s="9" t="s">
        <v>266</v>
      </c>
      <c r="I41" s="10" t="s">
        <v>169</v>
      </c>
      <c r="J41" s="4" t="s">
        <v>8</v>
      </c>
      <c r="K41" s="26" t="s">
        <v>145</v>
      </c>
      <c r="L41" s="26" t="s">
        <v>148</v>
      </c>
      <c r="M41" s="4" t="s">
        <v>8</v>
      </c>
      <c r="N41" s="50" t="s">
        <v>202</v>
      </c>
      <c r="O41" s="51" t="s">
        <v>201</v>
      </c>
      <c r="P41" s="4" t="s">
        <v>8</v>
      </c>
    </row>
    <row r="42" spans="1:18" ht="15" customHeight="1">
      <c r="A42" s="4" t="s">
        <v>10</v>
      </c>
      <c r="B42" s="44" t="s">
        <v>260</v>
      </c>
      <c r="C42" s="45" t="s">
        <v>85</v>
      </c>
      <c r="D42" s="4" t="s">
        <v>10</v>
      </c>
      <c r="E42" s="37" t="s">
        <v>62</v>
      </c>
      <c r="F42" s="54" t="s">
        <v>63</v>
      </c>
      <c r="G42" s="4" t="s">
        <v>10</v>
      </c>
      <c r="H42" s="14" t="s">
        <v>242</v>
      </c>
      <c r="I42" s="14" t="s">
        <v>130</v>
      </c>
      <c r="J42" s="4" t="s">
        <v>10</v>
      </c>
      <c r="K42" s="54" t="s">
        <v>55</v>
      </c>
      <c r="L42" s="54" t="s">
        <v>56</v>
      </c>
      <c r="M42" s="4" t="s">
        <v>10</v>
      </c>
      <c r="N42" s="14" t="s">
        <v>244</v>
      </c>
      <c r="O42" s="14" t="s">
        <v>103</v>
      </c>
      <c r="P42" s="4" t="s">
        <v>10</v>
      </c>
      <c r="Q42" s="96"/>
      <c r="R42" s="97"/>
    </row>
    <row r="43" spans="1:18" ht="15" customHeight="1">
      <c r="A43" s="4" t="s">
        <v>9</v>
      </c>
      <c r="B43" s="24" t="s">
        <v>182</v>
      </c>
      <c r="C43" s="25" t="s">
        <v>170</v>
      </c>
      <c r="D43" s="4" t="s">
        <v>9</v>
      </c>
      <c r="E43" s="18" t="s">
        <v>158</v>
      </c>
      <c r="F43" s="83" t="s">
        <v>52</v>
      </c>
      <c r="G43" s="4" t="s">
        <v>9</v>
      </c>
      <c r="H43" s="64" t="s">
        <v>68</v>
      </c>
      <c r="I43" s="17" t="s">
        <v>66</v>
      </c>
      <c r="J43" s="4" t="s">
        <v>9</v>
      </c>
      <c r="K43" s="16" t="s">
        <v>90</v>
      </c>
      <c r="L43" s="17" t="s">
        <v>87</v>
      </c>
      <c r="M43" s="4" t="s">
        <v>9</v>
      </c>
      <c r="N43" s="42" t="s">
        <v>162</v>
      </c>
      <c r="O43" s="42" t="s">
        <v>66</v>
      </c>
      <c r="P43" s="4" t="s">
        <v>9</v>
      </c>
    </row>
    <row r="44" spans="1:18" ht="15" customHeight="1">
      <c r="A44" s="4" t="s">
        <v>11</v>
      </c>
      <c r="B44" s="43" t="s">
        <v>215</v>
      </c>
      <c r="C44" s="43" t="s">
        <v>214</v>
      </c>
      <c r="D44" s="4" t="s">
        <v>11</v>
      </c>
      <c r="E44" s="44" t="s">
        <v>263</v>
      </c>
      <c r="F44" s="45" t="s">
        <v>78</v>
      </c>
      <c r="G44" s="4" t="s">
        <v>11</v>
      </c>
      <c r="H44" s="23" t="s">
        <v>191</v>
      </c>
      <c r="I44" s="23" t="s">
        <v>52</v>
      </c>
      <c r="J44" s="4" t="s">
        <v>11</v>
      </c>
      <c r="K44" s="42" t="s">
        <v>168</v>
      </c>
      <c r="L44" s="42" t="s">
        <v>157</v>
      </c>
      <c r="M44" s="4" t="s">
        <v>11</v>
      </c>
      <c r="N44" s="44" t="s">
        <v>259</v>
      </c>
      <c r="O44" s="45" t="s">
        <v>85</v>
      </c>
      <c r="P44" s="4" t="s">
        <v>11</v>
      </c>
      <c r="Q44" s="48" t="s">
        <v>230</v>
      </c>
      <c r="R44" s="48" t="s">
        <v>130</v>
      </c>
    </row>
    <row r="45" spans="1:18" ht="15" customHeight="1">
      <c r="A45" s="4" t="s">
        <v>13</v>
      </c>
      <c r="B45" s="42" t="s">
        <v>167</v>
      </c>
      <c r="C45" s="42" t="s">
        <v>157</v>
      </c>
      <c r="D45" s="4" t="s">
        <v>294</v>
      </c>
      <c r="E45" s="27" t="s">
        <v>84</v>
      </c>
      <c r="F45" s="17" t="s">
        <v>82</v>
      </c>
      <c r="G45" s="4" t="s">
        <v>294</v>
      </c>
      <c r="H45" s="28" t="s">
        <v>228</v>
      </c>
      <c r="I45" s="28" t="s">
        <v>137</v>
      </c>
      <c r="J45" s="4" t="s">
        <v>13</v>
      </c>
      <c r="K45" s="55" t="s">
        <v>164</v>
      </c>
      <c r="L45" s="42" t="s">
        <v>165</v>
      </c>
      <c r="M45" s="4" t="s">
        <v>13</v>
      </c>
      <c r="N45" s="15" t="s">
        <v>188</v>
      </c>
      <c r="O45" s="15" t="s">
        <v>171</v>
      </c>
      <c r="P45" s="4" t="s">
        <v>13</v>
      </c>
      <c r="Q45" s="81" t="s">
        <v>166</v>
      </c>
      <c r="R45" s="42" t="s">
        <v>165</v>
      </c>
    </row>
    <row r="46" spans="1:18" ht="15" customHeight="1">
      <c r="A46" s="4" t="s">
        <v>16</v>
      </c>
      <c r="B46" s="39" t="s">
        <v>232</v>
      </c>
      <c r="C46" s="39" t="s">
        <v>103</v>
      </c>
      <c r="D46" s="4" t="s">
        <v>16</v>
      </c>
      <c r="E46" s="39" t="s">
        <v>98</v>
      </c>
      <c r="F46" s="39" t="s">
        <v>99</v>
      </c>
      <c r="G46" s="4" t="s">
        <v>16</v>
      </c>
      <c r="H46" s="39" t="s">
        <v>100</v>
      </c>
      <c r="I46" s="39" t="s">
        <v>99</v>
      </c>
      <c r="J46" s="4" t="s">
        <v>16</v>
      </c>
      <c r="K46" s="39" t="s">
        <v>104</v>
      </c>
      <c r="L46" s="39" t="s">
        <v>103</v>
      </c>
      <c r="M46" s="4" t="s">
        <v>16</v>
      </c>
      <c r="N46" s="46" t="s">
        <v>293</v>
      </c>
      <c r="O46" s="46" t="s">
        <v>20</v>
      </c>
      <c r="P46" s="4" t="s">
        <v>16</v>
      </c>
      <c r="Q46" s="82" t="s">
        <v>246</v>
      </c>
      <c r="R46" s="21" t="s">
        <v>201</v>
      </c>
    </row>
    <row r="47" spans="1:18" ht="15" customHeight="1">
      <c r="A47" s="4" t="s">
        <v>12</v>
      </c>
      <c r="B47" s="27" t="s">
        <v>84</v>
      </c>
      <c r="C47" s="17" t="s">
        <v>82</v>
      </c>
      <c r="D47" s="4" t="s">
        <v>12</v>
      </c>
      <c r="E47" s="16" t="s">
        <v>91</v>
      </c>
      <c r="F47" s="17" t="s">
        <v>87</v>
      </c>
      <c r="G47" s="4" t="s">
        <v>12</v>
      </c>
      <c r="H47" s="29" t="s">
        <v>53</v>
      </c>
      <c r="I47" s="29" t="s">
        <v>54</v>
      </c>
      <c r="J47" s="4" t="s">
        <v>12</v>
      </c>
      <c r="K47" s="29" t="s">
        <v>53</v>
      </c>
      <c r="L47" s="29" t="s">
        <v>54</v>
      </c>
      <c r="M47" s="4" t="s">
        <v>12</v>
      </c>
      <c r="N47" s="16" t="s">
        <v>92</v>
      </c>
      <c r="O47" s="17" t="s">
        <v>87</v>
      </c>
      <c r="P47" s="4" t="s">
        <v>12</v>
      </c>
      <c r="Q47" s="18" t="s">
        <v>309</v>
      </c>
      <c r="R47" s="83" t="s">
        <v>78</v>
      </c>
    </row>
    <row r="48" spans="1:18" ht="15" customHeight="1">
      <c r="A48" s="4" t="s">
        <v>15</v>
      </c>
      <c r="B48" s="121" t="s">
        <v>194</v>
      </c>
      <c r="C48" s="121" t="s">
        <v>127</v>
      </c>
      <c r="D48" s="4" t="s">
        <v>15</v>
      </c>
      <c r="E48" s="68" t="s">
        <v>283</v>
      </c>
      <c r="F48" s="68" t="s">
        <v>56</v>
      </c>
      <c r="G48" s="4" t="s">
        <v>15</v>
      </c>
      <c r="H48" s="68" t="s">
        <v>283</v>
      </c>
      <c r="I48" s="68" t="s">
        <v>56</v>
      </c>
      <c r="J48" s="4" t="s">
        <v>15</v>
      </c>
      <c r="K48" s="48" t="s">
        <v>233</v>
      </c>
      <c r="L48" s="48" t="s">
        <v>130</v>
      </c>
      <c r="M48" s="4" t="s">
        <v>15</v>
      </c>
      <c r="N48" s="52" t="s">
        <v>207</v>
      </c>
      <c r="O48" s="53" t="s">
        <v>63</v>
      </c>
      <c r="P48" s="4" t="s">
        <v>15</v>
      </c>
      <c r="Q48" s="57" t="s">
        <v>173</v>
      </c>
      <c r="R48" s="58" t="s">
        <v>169</v>
      </c>
    </row>
    <row r="49" spans="1:18" ht="15" customHeight="1">
      <c r="A49" s="4" t="s">
        <v>14</v>
      </c>
      <c r="B49" s="85"/>
      <c r="C49" s="86"/>
      <c r="D49" s="4" t="s">
        <v>14</v>
      </c>
      <c r="E49" s="57" t="s">
        <v>185</v>
      </c>
      <c r="F49" s="58" t="s">
        <v>170</v>
      </c>
      <c r="G49" s="4" t="s">
        <v>14</v>
      </c>
      <c r="H49" s="63" t="s">
        <v>186</v>
      </c>
      <c r="I49" s="58" t="s">
        <v>170</v>
      </c>
      <c r="J49" s="4" t="s">
        <v>14</v>
      </c>
      <c r="K49" s="63" t="s">
        <v>172</v>
      </c>
      <c r="L49" s="58" t="s">
        <v>169</v>
      </c>
      <c r="M49" s="4" t="s">
        <v>14</v>
      </c>
      <c r="N49" s="18" t="s">
        <v>308</v>
      </c>
      <c r="O49" s="83" t="s">
        <v>78</v>
      </c>
      <c r="P49" s="4" t="s">
        <v>14</v>
      </c>
      <c r="Q49" s="26"/>
      <c r="R49" s="123" t="s">
        <v>282</v>
      </c>
    </row>
    <row r="50" spans="1:18" ht="15" customHeight="1">
      <c r="A50" s="4" t="s">
        <v>26</v>
      </c>
      <c r="B50" s="33"/>
      <c r="C50" s="59"/>
      <c r="D50" s="4" t="s">
        <v>26</v>
      </c>
      <c r="E50" s="52" t="s">
        <v>204</v>
      </c>
      <c r="F50" s="53" t="s">
        <v>20</v>
      </c>
      <c r="G50" s="4" t="s">
        <v>26</v>
      </c>
      <c r="H50" s="33"/>
      <c r="I50" s="33"/>
      <c r="J50" s="4" t="s">
        <v>26</v>
      </c>
      <c r="K50" s="96"/>
      <c r="L50" s="97"/>
      <c r="M50" s="4" t="s">
        <v>26</v>
      </c>
      <c r="N50" s="13"/>
      <c r="O50" s="13"/>
      <c r="P50" s="4" t="s">
        <v>26</v>
      </c>
      <c r="Q50" s="112" t="s">
        <v>301</v>
      </c>
      <c r="R50" s="112" t="s">
        <v>66</v>
      </c>
    </row>
    <row r="51" spans="1:18" s="34" customFormat="1" ht="15" customHeight="1">
      <c r="A51" s="4" t="s">
        <v>17</v>
      </c>
      <c r="B51" s="22"/>
      <c r="C51" s="60"/>
      <c r="D51" s="4" t="s">
        <v>17</v>
      </c>
      <c r="E51" s="22"/>
      <c r="F51" s="60"/>
      <c r="G51" s="4" t="s">
        <v>17</v>
      </c>
      <c r="H51" s="13"/>
      <c r="I51" s="13"/>
      <c r="J51" s="4" t="s">
        <v>17</v>
      </c>
      <c r="K51" s="98"/>
      <c r="L51" s="98"/>
      <c r="M51" s="4" t="s">
        <v>17</v>
      </c>
      <c r="N51" s="33"/>
      <c r="O51" s="33"/>
      <c r="P51" s="4" t="s">
        <v>17</v>
      </c>
      <c r="Q51" s="98"/>
      <c r="R51" s="98"/>
    </row>
    <row r="52" spans="1:18" s="35" customFormat="1" ht="15" customHeight="1">
      <c r="A52" s="4" t="s">
        <v>18</v>
      </c>
      <c r="B52" s="61"/>
      <c r="C52" s="61"/>
      <c r="D52" s="4" t="s">
        <v>18</v>
      </c>
      <c r="E52" s="97"/>
      <c r="F52" s="97"/>
      <c r="G52" s="4" t="s">
        <v>18</v>
      </c>
      <c r="H52" s="97"/>
      <c r="I52" s="97"/>
      <c r="J52" s="4" t="s">
        <v>18</v>
      </c>
      <c r="K52" s="33"/>
      <c r="L52" s="33"/>
      <c r="M52" s="4" t="s">
        <v>18</v>
      </c>
      <c r="N52" s="97"/>
      <c r="O52" s="97"/>
      <c r="P52" s="4" t="s">
        <v>18</v>
      </c>
      <c r="Q52" s="97"/>
      <c r="R52" s="97"/>
    </row>
    <row r="53" spans="1:18" s="35" customFormat="1" ht="26.25" customHeight="1">
      <c r="A53" s="4" t="s">
        <v>37</v>
      </c>
      <c r="B53" s="62" t="s">
        <v>42</v>
      </c>
      <c r="C53" s="62" t="s">
        <v>43</v>
      </c>
      <c r="D53" s="4" t="s">
        <v>37</v>
      </c>
      <c r="E53" s="33"/>
      <c r="F53" s="33"/>
      <c r="G53" s="4" t="s">
        <v>34</v>
      </c>
      <c r="H53" s="97"/>
      <c r="I53" s="97"/>
      <c r="J53" s="4" t="s">
        <v>34</v>
      </c>
      <c r="K53" s="97"/>
      <c r="L53" s="97"/>
      <c r="M53" s="4" t="s">
        <v>34</v>
      </c>
      <c r="N53" s="97"/>
      <c r="O53" s="97"/>
      <c r="P53" s="4" t="s">
        <v>34</v>
      </c>
      <c r="Q53" s="33"/>
      <c r="R53" s="33"/>
    </row>
    <row r="54" spans="1:18" s="34" customFormat="1" ht="15" customHeight="1">
      <c r="A54" s="134" t="s">
        <v>22</v>
      </c>
      <c r="B54" s="134"/>
      <c r="C54" s="134"/>
      <c r="D54" s="134"/>
      <c r="E54" s="134"/>
      <c r="F54" s="134"/>
      <c r="G54" s="134"/>
      <c r="H54" s="134"/>
      <c r="I54" s="134"/>
      <c r="J54" s="134"/>
      <c r="K54" s="134"/>
      <c r="L54" s="134"/>
      <c r="M54" s="134"/>
      <c r="N54" s="134"/>
      <c r="O54" s="134"/>
      <c r="P54" s="134"/>
      <c r="Q54" s="134"/>
      <c r="R54" s="134"/>
    </row>
    <row r="55" spans="1:18" ht="15" customHeight="1">
      <c r="A55" s="104" t="s">
        <v>6</v>
      </c>
      <c r="B55" s="105" t="s">
        <v>238</v>
      </c>
      <c r="C55" s="105" t="s">
        <v>201</v>
      </c>
      <c r="D55" s="104" t="s">
        <v>6</v>
      </c>
      <c r="E55" s="106" t="s">
        <v>39</v>
      </c>
      <c r="F55" s="107" t="s">
        <v>38</v>
      </c>
      <c r="G55" s="104" t="s">
        <v>6</v>
      </c>
      <c r="H55" s="106" t="s">
        <v>40</v>
      </c>
      <c r="I55" s="106" t="s">
        <v>38</v>
      </c>
      <c r="J55" s="104" t="s">
        <v>6</v>
      </c>
      <c r="K55" s="108" t="s">
        <v>228</v>
      </c>
      <c r="L55" s="108" t="s">
        <v>137</v>
      </c>
      <c r="M55" s="104" t="s">
        <v>6</v>
      </c>
      <c r="N55" s="109" t="s">
        <v>277</v>
      </c>
      <c r="O55" s="109" t="s">
        <v>117</v>
      </c>
      <c r="P55" s="104" t="s">
        <v>6</v>
      </c>
      <c r="Q55" s="110" t="s">
        <v>290</v>
      </c>
      <c r="R55" s="110" t="s">
        <v>20</v>
      </c>
    </row>
    <row r="56" spans="1:18" ht="15" customHeight="1">
      <c r="A56" s="4" t="s">
        <v>7</v>
      </c>
      <c r="B56" s="68" t="s">
        <v>146</v>
      </c>
      <c r="C56" s="68" t="s">
        <v>148</v>
      </c>
      <c r="D56" s="4" t="s">
        <v>7</v>
      </c>
      <c r="E56" s="18" t="s">
        <v>159</v>
      </c>
      <c r="F56" s="83" t="s">
        <v>54</v>
      </c>
      <c r="G56" s="4" t="s">
        <v>7</v>
      </c>
      <c r="H56" s="9" t="s">
        <v>266</v>
      </c>
      <c r="I56" s="10" t="s">
        <v>169</v>
      </c>
      <c r="J56" s="4" t="s">
        <v>7</v>
      </c>
      <c r="K56" s="15" t="s">
        <v>187</v>
      </c>
      <c r="L56" s="15" t="s">
        <v>171</v>
      </c>
      <c r="M56" s="4" t="s">
        <v>7</v>
      </c>
      <c r="N56" s="50" t="s">
        <v>202</v>
      </c>
      <c r="O56" s="51" t="s">
        <v>201</v>
      </c>
      <c r="P56" s="4" t="s">
        <v>7</v>
      </c>
      <c r="Q56" s="44" t="s">
        <v>259</v>
      </c>
      <c r="R56" s="45" t="s">
        <v>85</v>
      </c>
    </row>
    <row r="57" spans="1:18" ht="15" customHeight="1">
      <c r="A57" s="4" t="s">
        <v>8</v>
      </c>
      <c r="B57" s="47" t="s">
        <v>154</v>
      </c>
      <c r="C57" s="84" t="s">
        <v>152</v>
      </c>
      <c r="D57" s="4" t="s">
        <v>8</v>
      </c>
      <c r="E57" s="57" t="s">
        <v>180</v>
      </c>
      <c r="F57" s="58" t="s">
        <v>169</v>
      </c>
      <c r="G57" s="4" t="s">
        <v>8</v>
      </c>
      <c r="H57" s="26" t="s">
        <v>145</v>
      </c>
      <c r="I57" s="26" t="s">
        <v>148</v>
      </c>
      <c r="J57" s="4" t="s">
        <v>8</v>
      </c>
      <c r="K57" s="24" t="s">
        <v>176</v>
      </c>
      <c r="L57" s="25" t="s">
        <v>108</v>
      </c>
      <c r="M57" s="4" t="s">
        <v>8</v>
      </c>
      <c r="N57" s="39" t="s">
        <v>112</v>
      </c>
      <c r="O57" s="39" t="s">
        <v>99</v>
      </c>
      <c r="P57" s="4" t="s">
        <v>8</v>
      </c>
      <c r="Q57" s="124" t="s">
        <v>314</v>
      </c>
      <c r="R57" s="124" t="s">
        <v>56</v>
      </c>
    </row>
    <row r="58" spans="1:18" ht="15" customHeight="1">
      <c r="A58" s="4" t="s">
        <v>10</v>
      </c>
      <c r="D58" s="4" t="s">
        <v>10</v>
      </c>
      <c r="E58" s="47" t="s">
        <v>156</v>
      </c>
      <c r="F58" s="84" t="s">
        <v>272</v>
      </c>
      <c r="G58" s="4" t="s">
        <v>10</v>
      </c>
      <c r="H58" s="16" t="s">
        <v>95</v>
      </c>
      <c r="I58" s="17" t="s">
        <v>87</v>
      </c>
      <c r="J58" s="4" t="s">
        <v>10</v>
      </c>
      <c r="K58" s="14" t="s">
        <v>241</v>
      </c>
      <c r="L58" s="14" t="s">
        <v>130</v>
      </c>
      <c r="M58" s="4" t="s">
        <v>10</v>
      </c>
      <c r="N58" s="14" t="s">
        <v>248</v>
      </c>
      <c r="O58" s="14" t="s">
        <v>217</v>
      </c>
      <c r="P58" s="4" t="s">
        <v>10</v>
      </c>
      <c r="Q58" s="15" t="s">
        <v>189</v>
      </c>
      <c r="R58" s="15" t="s">
        <v>179</v>
      </c>
    </row>
    <row r="59" spans="1:18" ht="15" customHeight="1">
      <c r="A59" s="4" t="s">
        <v>9</v>
      </c>
      <c r="B59" s="23" t="s">
        <v>199</v>
      </c>
      <c r="C59" s="23" t="s">
        <v>66</v>
      </c>
      <c r="D59" s="4" t="s">
        <v>9</v>
      </c>
      <c r="E59" s="54" t="s">
        <v>57</v>
      </c>
      <c r="F59" s="54" t="s">
        <v>56</v>
      </c>
      <c r="G59" s="4" t="s">
        <v>9</v>
      </c>
      <c r="H59" s="44" t="s">
        <v>262</v>
      </c>
      <c r="I59" s="45" t="s">
        <v>78</v>
      </c>
      <c r="J59" s="4" t="s">
        <v>9</v>
      </c>
      <c r="K59" s="68" t="s">
        <v>150</v>
      </c>
      <c r="L59" s="68" t="s">
        <v>148</v>
      </c>
      <c r="M59" s="4" t="s">
        <v>9</v>
      </c>
      <c r="N59" s="44" t="s">
        <v>258</v>
      </c>
      <c r="O59" s="45" t="s">
        <v>82</v>
      </c>
      <c r="P59" s="4" t="s">
        <v>9</v>
      </c>
      <c r="Q59" s="124" t="s">
        <v>313</v>
      </c>
      <c r="R59" s="124" t="s">
        <v>45</v>
      </c>
    </row>
    <row r="60" spans="1:18" ht="15" customHeight="1">
      <c r="A60" s="4" t="s">
        <v>11</v>
      </c>
      <c r="B60" s="24" t="s">
        <v>181</v>
      </c>
      <c r="C60" s="25" t="s">
        <v>170</v>
      </c>
      <c r="D60" s="4" t="s">
        <v>11</v>
      </c>
      <c r="E60" s="47" t="s">
        <v>153</v>
      </c>
      <c r="F60" s="84" t="s">
        <v>152</v>
      </c>
      <c r="G60" s="4" t="s">
        <v>11</v>
      </c>
      <c r="H60" s="24" t="s">
        <v>190</v>
      </c>
      <c r="I60" s="25" t="s">
        <v>179</v>
      </c>
      <c r="J60" s="4" t="s">
        <v>11</v>
      </c>
      <c r="K60" s="18" t="s">
        <v>158</v>
      </c>
      <c r="L60" s="83" t="s">
        <v>52</v>
      </c>
      <c r="M60" s="4" t="s">
        <v>11</v>
      </c>
      <c r="N60" s="26" t="s">
        <v>133</v>
      </c>
      <c r="O60" s="26" t="s">
        <v>132</v>
      </c>
      <c r="P60" s="4" t="s">
        <v>11</v>
      </c>
      <c r="Q60" s="124" t="s">
        <v>315</v>
      </c>
      <c r="R60" s="124" t="s">
        <v>169</v>
      </c>
    </row>
    <row r="61" spans="1:18" ht="15" customHeight="1">
      <c r="A61" s="4" t="s">
        <v>13</v>
      </c>
      <c r="B61" s="43" t="s">
        <v>210</v>
      </c>
      <c r="C61" s="43" t="s">
        <v>209</v>
      </c>
      <c r="D61" s="4" t="s">
        <v>294</v>
      </c>
      <c r="E61" s="54" t="s">
        <v>61</v>
      </c>
      <c r="F61" s="56" t="s">
        <v>276</v>
      </c>
      <c r="G61" s="4" t="s">
        <v>294</v>
      </c>
      <c r="H61" s="19" t="s">
        <v>222</v>
      </c>
      <c r="I61" s="19" t="s">
        <v>209</v>
      </c>
      <c r="J61" s="4" t="s">
        <v>13</v>
      </c>
      <c r="K61" s="26" t="s">
        <v>135</v>
      </c>
      <c r="L61" s="26" t="s">
        <v>288</v>
      </c>
      <c r="M61" s="4" t="s">
        <v>13</v>
      </c>
      <c r="N61" s="47" t="s">
        <v>151</v>
      </c>
      <c r="O61" s="84" t="s">
        <v>152</v>
      </c>
      <c r="P61" s="4" t="s">
        <v>13</v>
      </c>
      <c r="Q61" s="15" t="s">
        <v>177</v>
      </c>
      <c r="R61" s="15" t="s">
        <v>171</v>
      </c>
    </row>
    <row r="62" spans="1:18" ht="15" customHeight="1">
      <c r="A62" s="4" t="s">
        <v>16</v>
      </c>
      <c r="B62" s="44" t="s">
        <v>263</v>
      </c>
      <c r="C62" s="45" t="s">
        <v>78</v>
      </c>
      <c r="D62" s="4" t="s">
        <v>16</v>
      </c>
      <c r="E62" s="39" t="s">
        <v>101</v>
      </c>
      <c r="F62" s="39" t="s">
        <v>99</v>
      </c>
      <c r="G62" s="4" t="s">
        <v>16</v>
      </c>
      <c r="H62" s="39" t="s">
        <v>102</v>
      </c>
      <c r="I62" s="39" t="s">
        <v>99</v>
      </c>
      <c r="J62" s="4" t="s">
        <v>16</v>
      </c>
      <c r="K62" s="46" t="s">
        <v>289</v>
      </c>
      <c r="L62" s="46" t="s">
        <v>20</v>
      </c>
      <c r="M62" s="4" t="s">
        <v>16</v>
      </c>
      <c r="N62" s="54" t="s">
        <v>59</v>
      </c>
      <c r="O62" s="54" t="s">
        <v>56</v>
      </c>
      <c r="P62" s="4" t="s">
        <v>16</v>
      </c>
      <c r="Q62" s="27" t="s">
        <v>81</v>
      </c>
      <c r="R62" s="17" t="s">
        <v>82</v>
      </c>
    </row>
    <row r="63" spans="1:18" ht="15" customHeight="1">
      <c r="A63" s="4" t="s">
        <v>12</v>
      </c>
      <c r="B63" s="43" t="s">
        <v>212</v>
      </c>
      <c r="C63" s="43" t="s">
        <v>127</v>
      </c>
      <c r="D63" s="4" t="s">
        <v>12</v>
      </c>
      <c r="E63" s="36" t="s">
        <v>239</v>
      </c>
      <c r="F63" s="36" t="s">
        <v>217</v>
      </c>
      <c r="G63" s="4" t="s">
        <v>12</v>
      </c>
      <c r="H63" s="14" t="s">
        <v>240</v>
      </c>
      <c r="I63" s="14" t="s">
        <v>217</v>
      </c>
      <c r="J63" s="4" t="s">
        <v>12</v>
      </c>
      <c r="K63" s="43" t="s">
        <v>211</v>
      </c>
      <c r="L63" s="43" t="s">
        <v>74</v>
      </c>
      <c r="M63" s="4" t="s">
        <v>12</v>
      </c>
      <c r="N63" s="16" t="s">
        <v>94</v>
      </c>
      <c r="O63" s="17" t="s">
        <v>87</v>
      </c>
      <c r="P63" s="4" t="s">
        <v>12</v>
      </c>
      <c r="Q63" s="16" t="s">
        <v>93</v>
      </c>
      <c r="R63" s="17" t="s">
        <v>87</v>
      </c>
    </row>
    <row r="64" spans="1:18" ht="15" customHeight="1">
      <c r="A64" s="4" t="s">
        <v>15</v>
      </c>
      <c r="D64" s="4" t="s">
        <v>15</v>
      </c>
      <c r="E64" s="57" t="s">
        <v>174</v>
      </c>
      <c r="F64" s="58" t="s">
        <v>108</v>
      </c>
      <c r="G64" s="4" t="s">
        <v>15</v>
      </c>
      <c r="H64" s="63" t="s">
        <v>175</v>
      </c>
      <c r="I64" s="58" t="s">
        <v>108</v>
      </c>
      <c r="J64" s="4" t="s">
        <v>15</v>
      </c>
      <c r="K64" s="54" t="s">
        <v>58</v>
      </c>
      <c r="L64" s="54" t="s">
        <v>56</v>
      </c>
      <c r="M64" s="4" t="s">
        <v>15</v>
      </c>
      <c r="N64" s="26" t="s">
        <v>128</v>
      </c>
      <c r="O64" s="26" t="s">
        <v>127</v>
      </c>
      <c r="P64" s="4" t="s">
        <v>15</v>
      </c>
      <c r="Q64" s="26" t="s">
        <v>128</v>
      </c>
      <c r="R64" s="26" t="s">
        <v>127</v>
      </c>
    </row>
    <row r="65" spans="1:19" ht="15" customHeight="1">
      <c r="A65" s="4" t="s">
        <v>14</v>
      </c>
      <c r="B65" s="54" t="s">
        <v>64</v>
      </c>
      <c r="C65" s="54" t="s">
        <v>282</v>
      </c>
      <c r="D65" s="4" t="s">
        <v>14</v>
      </c>
      <c r="E65" s="26" t="s">
        <v>138</v>
      </c>
      <c r="F65" s="26" t="s">
        <v>132</v>
      </c>
      <c r="G65" s="4" t="s">
        <v>14</v>
      </c>
      <c r="H65" s="26" t="s">
        <v>139</v>
      </c>
      <c r="I65" s="26" t="s">
        <v>132</v>
      </c>
      <c r="J65" s="4" t="s">
        <v>14</v>
      </c>
      <c r="K65" s="18" t="s">
        <v>160</v>
      </c>
      <c r="L65" s="83" t="s">
        <v>54</v>
      </c>
      <c r="M65" s="4" t="s">
        <v>14</v>
      </c>
      <c r="N65" s="18" t="s">
        <v>161</v>
      </c>
      <c r="O65" s="99" t="s">
        <v>54</v>
      </c>
      <c r="P65" s="4" t="s">
        <v>14</v>
      </c>
      <c r="Q65" s="18" t="s">
        <v>309</v>
      </c>
      <c r="R65" s="83" t="s">
        <v>78</v>
      </c>
    </row>
    <row r="66" spans="1:19" ht="15" customHeight="1">
      <c r="A66" s="4" t="s">
        <v>26</v>
      </c>
      <c r="B66" s="13"/>
      <c r="C66" s="13"/>
      <c r="D66" s="4" t="s">
        <v>26</v>
      </c>
      <c r="E66" s="112" t="s">
        <v>299</v>
      </c>
      <c r="F66" s="113" t="s">
        <v>170</v>
      </c>
      <c r="G66" s="4" t="s">
        <v>26</v>
      </c>
      <c r="H66" s="112" t="s">
        <v>299</v>
      </c>
      <c r="I66" s="113" t="s">
        <v>170</v>
      </c>
      <c r="J66" s="4" t="s">
        <v>26</v>
      </c>
      <c r="K66" s="112" t="s">
        <v>302</v>
      </c>
      <c r="L66" s="112" t="s">
        <v>66</v>
      </c>
      <c r="M66" s="4" t="s">
        <v>26</v>
      </c>
      <c r="N66" s="112" t="s">
        <v>306</v>
      </c>
      <c r="O66" s="112" t="s">
        <v>74</v>
      </c>
      <c r="P66" s="4" t="s">
        <v>26</v>
      </c>
      <c r="Q66" s="112" t="s">
        <v>300</v>
      </c>
      <c r="R66" s="112" t="s">
        <v>66</v>
      </c>
    </row>
    <row r="67" spans="1:19" ht="15" customHeight="1">
      <c r="A67" s="4" t="s">
        <v>17</v>
      </c>
      <c r="B67" s="13"/>
      <c r="C67" s="13"/>
      <c r="D67" s="4" t="s">
        <v>278</v>
      </c>
      <c r="E67" s="100"/>
      <c r="F67" s="101"/>
      <c r="G67" s="4" t="s">
        <v>17</v>
      </c>
      <c r="H67" s="54" t="s">
        <v>60</v>
      </c>
      <c r="I67" s="56" t="s">
        <v>276</v>
      </c>
      <c r="J67" s="4" t="s">
        <v>17</v>
      </c>
      <c r="K67" s="87"/>
      <c r="L67" s="88"/>
      <c r="M67" s="4" t="s">
        <v>17</v>
      </c>
      <c r="N67" s="33"/>
      <c r="O67" s="33"/>
      <c r="P67" s="4" t="s">
        <v>17</v>
      </c>
      <c r="Q67" s="96"/>
      <c r="R67" s="97"/>
    </row>
    <row r="68" spans="1:19" s="35" customFormat="1" ht="15" customHeight="1">
      <c r="A68" s="4" t="s">
        <v>18</v>
      </c>
      <c r="B68" s="97"/>
      <c r="C68" s="97"/>
      <c r="D68" s="4" t="s">
        <v>18</v>
      </c>
      <c r="E68" s="13"/>
      <c r="F68" s="13"/>
      <c r="G68" s="4" t="s">
        <v>18</v>
      </c>
      <c r="H68" s="112" t="s">
        <v>298</v>
      </c>
      <c r="I68" s="112" t="s">
        <v>200</v>
      </c>
      <c r="J68" s="4" t="s">
        <v>18</v>
      </c>
      <c r="K68" s="97"/>
      <c r="L68" s="97"/>
      <c r="M68" s="4" t="s">
        <v>18</v>
      </c>
      <c r="N68" s="28" t="s">
        <v>224</v>
      </c>
      <c r="O68" s="28" t="s">
        <v>137</v>
      </c>
      <c r="P68" s="4" t="s">
        <v>18</v>
      </c>
      <c r="Q68" s="28" t="s">
        <v>225</v>
      </c>
      <c r="R68" s="28" t="s">
        <v>137</v>
      </c>
      <c r="S68" s="114"/>
    </row>
    <row r="69" spans="1:19" s="35" customFormat="1" ht="15" customHeight="1">
      <c r="A69" s="4" t="s">
        <v>34</v>
      </c>
      <c r="B69" s="97"/>
      <c r="C69" s="97"/>
      <c r="D69" s="4" t="s">
        <v>34</v>
      </c>
      <c r="E69" s="93"/>
      <c r="F69" s="93"/>
      <c r="G69" s="4" t="s">
        <v>34</v>
      </c>
      <c r="H69" s="33"/>
      <c r="I69" s="33"/>
      <c r="J69" s="4" t="s">
        <v>34</v>
      </c>
      <c r="K69" s="97"/>
      <c r="L69" s="97"/>
      <c r="M69" s="4" t="s">
        <v>34</v>
      </c>
      <c r="N69" s="93"/>
      <c r="O69" s="93"/>
      <c r="P69" s="4" t="s">
        <v>34</v>
      </c>
      <c r="Q69" s="33"/>
      <c r="R69" s="33"/>
    </row>
    <row r="70" spans="1:19" s="34" customFormat="1" ht="18" customHeight="1">
      <c r="A70" s="134" t="s">
        <v>23</v>
      </c>
      <c r="B70" s="134"/>
      <c r="C70" s="134"/>
      <c r="D70" s="134"/>
      <c r="E70" s="134"/>
      <c r="F70" s="134"/>
      <c r="G70" s="134"/>
      <c r="H70" s="134"/>
      <c r="I70" s="134"/>
      <c r="J70" s="134"/>
      <c r="K70" s="134"/>
      <c r="L70" s="134"/>
      <c r="M70" s="134"/>
      <c r="N70" s="134"/>
      <c r="O70" s="134"/>
      <c r="P70" s="134"/>
      <c r="Q70" s="134"/>
      <c r="R70" s="134"/>
    </row>
    <row r="71" spans="1:19" ht="18" customHeight="1">
      <c r="A71" s="4" t="s">
        <v>6</v>
      </c>
      <c r="B71" s="26" t="s">
        <v>150</v>
      </c>
      <c r="C71" s="26" t="s">
        <v>148</v>
      </c>
      <c r="D71" s="4" t="s">
        <v>6</v>
      </c>
      <c r="E71" s="23" t="s">
        <v>196</v>
      </c>
      <c r="F71" s="23" t="s">
        <v>54</v>
      </c>
      <c r="G71" s="4" t="s">
        <v>6</v>
      </c>
      <c r="H71" s="39" t="s">
        <v>120</v>
      </c>
      <c r="I71" s="39" t="s">
        <v>119</v>
      </c>
      <c r="J71" s="4" t="s">
        <v>6</v>
      </c>
      <c r="K71" s="54" t="s">
        <v>60</v>
      </c>
      <c r="L71" s="56" t="s">
        <v>276</v>
      </c>
      <c r="M71" s="4" t="s">
        <v>6</v>
      </c>
      <c r="N71" s="79" t="s">
        <v>62</v>
      </c>
      <c r="O71" s="62" t="s">
        <v>63</v>
      </c>
      <c r="P71" s="4" t="s">
        <v>6</v>
      </c>
      <c r="Q71" s="24" t="s">
        <v>178</v>
      </c>
      <c r="R71" s="25" t="s">
        <v>179</v>
      </c>
    </row>
    <row r="72" spans="1:19" ht="15" customHeight="1">
      <c r="A72" s="4" t="s">
        <v>7</v>
      </c>
      <c r="B72" s="23" t="s">
        <v>198</v>
      </c>
      <c r="C72" s="23" t="s">
        <v>45</v>
      </c>
      <c r="D72" s="4" t="s">
        <v>7</v>
      </c>
      <c r="E72" s="19" t="s">
        <v>223</v>
      </c>
      <c r="F72" s="19" t="s">
        <v>209</v>
      </c>
      <c r="G72" s="4" t="s">
        <v>7</v>
      </c>
      <c r="H72" s="64" t="s">
        <v>88</v>
      </c>
      <c r="I72" s="17" t="s">
        <v>87</v>
      </c>
      <c r="J72" s="4" t="s">
        <v>7</v>
      </c>
      <c r="K72" s="26" t="s">
        <v>147</v>
      </c>
      <c r="L72" s="26" t="s">
        <v>148</v>
      </c>
      <c r="M72" s="4" t="s">
        <v>7</v>
      </c>
      <c r="N72" s="39" t="s">
        <v>116</v>
      </c>
      <c r="O72" s="39" t="s">
        <v>108</v>
      </c>
      <c r="P72" s="4" t="s">
        <v>7</v>
      </c>
      <c r="Q72" s="15" t="s">
        <v>188</v>
      </c>
      <c r="R72" s="15" t="s">
        <v>171</v>
      </c>
    </row>
    <row r="73" spans="1:19" ht="15" customHeight="1">
      <c r="A73" s="4" t="s">
        <v>8</v>
      </c>
      <c r="D73" s="4" t="s">
        <v>8</v>
      </c>
      <c r="E73" s="120" t="s">
        <v>77</v>
      </c>
      <c r="F73" s="17" t="s">
        <v>78</v>
      </c>
      <c r="G73" s="4" t="s">
        <v>8</v>
      </c>
      <c r="H73" s="42" t="s">
        <v>168</v>
      </c>
      <c r="I73" s="42" t="s">
        <v>157</v>
      </c>
      <c r="J73" s="4" t="s">
        <v>8</v>
      </c>
      <c r="K73" s="42" t="s">
        <v>167</v>
      </c>
      <c r="L73" s="42" t="s">
        <v>157</v>
      </c>
      <c r="M73" s="4" t="s">
        <v>8</v>
      </c>
      <c r="N73" s="39" t="s">
        <v>111</v>
      </c>
      <c r="O73" s="39" t="s">
        <v>99</v>
      </c>
      <c r="P73" s="4" t="s">
        <v>8</v>
      </c>
      <c r="Q73" s="9" t="s">
        <v>267</v>
      </c>
      <c r="R73" s="10" t="s">
        <v>169</v>
      </c>
    </row>
    <row r="74" spans="1:19" ht="15" customHeight="1">
      <c r="A74" s="4" t="s">
        <v>10</v>
      </c>
      <c r="B74" s="39" t="s">
        <v>115</v>
      </c>
      <c r="C74" s="39" t="s">
        <v>108</v>
      </c>
      <c r="D74" s="4" t="s">
        <v>10</v>
      </c>
      <c r="E74" s="16" t="s">
        <v>90</v>
      </c>
      <c r="F74" s="17" t="s">
        <v>87</v>
      </c>
      <c r="G74" s="4" t="s">
        <v>10</v>
      </c>
      <c r="H74" s="42" t="s">
        <v>163</v>
      </c>
      <c r="I74" s="42" t="s">
        <v>99</v>
      </c>
      <c r="J74" s="4" t="s">
        <v>10</v>
      </c>
      <c r="K74" s="81" t="s">
        <v>166</v>
      </c>
      <c r="L74" s="42" t="s">
        <v>165</v>
      </c>
      <c r="M74" s="4" t="s">
        <v>10</v>
      </c>
      <c r="N74" s="16" t="s">
        <v>95</v>
      </c>
      <c r="O74" s="17" t="s">
        <v>87</v>
      </c>
      <c r="P74" s="4" t="s">
        <v>10</v>
      </c>
      <c r="Q74" s="27" t="s">
        <v>76</v>
      </c>
      <c r="R74" s="17" t="s">
        <v>74</v>
      </c>
    </row>
    <row r="75" spans="1:19" ht="15" customHeight="1">
      <c r="A75" s="4" t="s">
        <v>9</v>
      </c>
      <c r="B75" s="24" t="s">
        <v>182</v>
      </c>
      <c r="C75" s="25" t="s">
        <v>170</v>
      </c>
      <c r="D75" s="4" t="s">
        <v>9</v>
      </c>
      <c r="E75" s="47" t="s">
        <v>151</v>
      </c>
      <c r="F75" s="102" t="s">
        <v>152</v>
      </c>
      <c r="G75" s="4" t="s">
        <v>9</v>
      </c>
      <c r="H75" s="54" t="s">
        <v>57</v>
      </c>
      <c r="I75" s="54" t="s">
        <v>56</v>
      </c>
      <c r="J75" s="4" t="s">
        <v>9</v>
      </c>
      <c r="K75" s="54" t="s">
        <v>55</v>
      </c>
      <c r="L75" s="54" t="s">
        <v>56</v>
      </c>
      <c r="M75" s="4" t="s">
        <v>9</v>
      </c>
      <c r="N75" s="26" t="s">
        <v>149</v>
      </c>
      <c r="O75" s="26" t="s">
        <v>148</v>
      </c>
      <c r="P75" s="4" t="s">
        <v>9</v>
      </c>
      <c r="Q75" s="82" t="s">
        <v>245</v>
      </c>
      <c r="R75" s="21" t="s">
        <v>201</v>
      </c>
    </row>
    <row r="76" spans="1:19" ht="15" customHeight="1">
      <c r="A76" s="4" t="s">
        <v>11</v>
      </c>
      <c r="B76" s="43" t="s">
        <v>208</v>
      </c>
      <c r="C76" s="43" t="s">
        <v>209</v>
      </c>
      <c r="D76" s="4" t="s">
        <v>11</v>
      </c>
      <c r="E76" s="47" t="s">
        <v>156</v>
      </c>
      <c r="F76" s="102" t="s">
        <v>272</v>
      </c>
      <c r="G76" s="4" t="s">
        <v>11</v>
      </c>
      <c r="H76" s="48" t="s">
        <v>231</v>
      </c>
      <c r="I76" s="48" t="s">
        <v>170</v>
      </c>
      <c r="J76" s="4" t="s">
        <v>11</v>
      </c>
      <c r="K76" s="47" t="s">
        <v>154</v>
      </c>
      <c r="L76" s="102" t="s">
        <v>152</v>
      </c>
      <c r="M76" s="4" t="s">
        <v>11</v>
      </c>
      <c r="N76" s="26" t="s">
        <v>131</v>
      </c>
      <c r="O76" s="26" t="s">
        <v>132</v>
      </c>
      <c r="P76" s="4" t="s">
        <v>11</v>
      </c>
      <c r="Q76" s="124" t="s">
        <v>314</v>
      </c>
      <c r="R76" s="124" t="s">
        <v>56</v>
      </c>
    </row>
    <row r="77" spans="1:19" ht="15" customHeight="1">
      <c r="A77" s="4" t="s">
        <v>13</v>
      </c>
      <c r="B77" s="85"/>
      <c r="C77" s="86"/>
      <c r="D77" s="4" t="s">
        <v>294</v>
      </c>
      <c r="E77" s="43" t="s">
        <v>215</v>
      </c>
      <c r="F77" s="43" t="s">
        <v>214</v>
      </c>
      <c r="G77" s="4" t="s">
        <v>294</v>
      </c>
      <c r="H77" s="15" t="s">
        <v>274</v>
      </c>
      <c r="I77" s="15" t="s">
        <v>179</v>
      </c>
      <c r="J77" s="4" t="s">
        <v>13</v>
      </c>
      <c r="K77" s="15" t="s">
        <v>273</v>
      </c>
      <c r="L77" s="15" t="s">
        <v>171</v>
      </c>
      <c r="M77" s="4" t="s">
        <v>13</v>
      </c>
      <c r="N77" s="15" t="s">
        <v>189</v>
      </c>
      <c r="O77" s="15" t="s">
        <v>179</v>
      </c>
      <c r="P77" s="4" t="s">
        <v>13</v>
      </c>
      <c r="Q77" s="81" t="s">
        <v>164</v>
      </c>
      <c r="R77" s="42" t="s">
        <v>165</v>
      </c>
    </row>
    <row r="78" spans="1:19" ht="15" customHeight="1">
      <c r="A78" s="4" t="s">
        <v>16</v>
      </c>
      <c r="B78" s="39" t="s">
        <v>109</v>
      </c>
      <c r="C78" s="39" t="s">
        <v>103</v>
      </c>
      <c r="D78" s="4" t="s">
        <v>16</v>
      </c>
      <c r="E78" s="70" t="s">
        <v>105</v>
      </c>
      <c r="F78" s="70" t="s">
        <v>103</v>
      </c>
      <c r="G78" s="4" t="s">
        <v>16</v>
      </c>
      <c r="H78" s="23" t="s">
        <v>197</v>
      </c>
      <c r="I78" s="23" t="s">
        <v>54</v>
      </c>
      <c r="J78" s="4" t="s">
        <v>16</v>
      </c>
      <c r="K78" s="27" t="s">
        <v>81</v>
      </c>
      <c r="L78" s="17" t="s">
        <v>82</v>
      </c>
      <c r="M78" s="4" t="s">
        <v>16</v>
      </c>
      <c r="N78" s="28" t="s">
        <v>218</v>
      </c>
      <c r="O78" s="28" t="s">
        <v>127</v>
      </c>
      <c r="P78" s="4" t="s">
        <v>16</v>
      </c>
      <c r="Q78" s="28" t="s">
        <v>218</v>
      </c>
      <c r="R78" s="28" t="s">
        <v>127</v>
      </c>
    </row>
    <row r="79" spans="1:19" ht="15" customHeight="1">
      <c r="A79" s="4" t="s">
        <v>12</v>
      </c>
      <c r="B79" s="120" t="s">
        <v>77</v>
      </c>
      <c r="C79" s="17" t="s">
        <v>78</v>
      </c>
      <c r="D79" s="4" t="s">
        <v>12</v>
      </c>
      <c r="E79" s="64" t="s">
        <v>65</v>
      </c>
      <c r="F79" s="17" t="s">
        <v>66</v>
      </c>
      <c r="G79" s="4" t="s">
        <v>12</v>
      </c>
      <c r="H79" s="64" t="s">
        <v>67</v>
      </c>
      <c r="I79" s="17" t="s">
        <v>66</v>
      </c>
      <c r="J79" s="4" t="s">
        <v>12</v>
      </c>
      <c r="K79" s="27" t="s">
        <v>76</v>
      </c>
      <c r="L79" s="17" t="s">
        <v>74</v>
      </c>
      <c r="M79" s="4" t="s">
        <v>12</v>
      </c>
      <c r="N79" s="14" t="s">
        <v>292</v>
      </c>
      <c r="O79" s="14" t="s">
        <v>217</v>
      </c>
      <c r="P79" s="4" t="s">
        <v>12</v>
      </c>
      <c r="Q79" s="14" t="s">
        <v>291</v>
      </c>
      <c r="R79" s="14" t="s">
        <v>217</v>
      </c>
    </row>
    <row r="80" spans="1:19" ht="15" customHeight="1">
      <c r="A80" s="4" t="s">
        <v>15</v>
      </c>
      <c r="B80" s="52" t="s">
        <v>206</v>
      </c>
      <c r="C80" s="53" t="s">
        <v>63</v>
      </c>
      <c r="D80" s="4" t="s">
        <v>15</v>
      </c>
      <c r="E80" s="80" t="s">
        <v>205</v>
      </c>
      <c r="F80" s="53" t="s">
        <v>63</v>
      </c>
      <c r="G80" s="4" t="s">
        <v>15</v>
      </c>
      <c r="H80" s="14" t="s">
        <v>247</v>
      </c>
      <c r="I80" s="14" t="s">
        <v>217</v>
      </c>
      <c r="J80" s="4" t="s">
        <v>15</v>
      </c>
      <c r="K80" s="14" t="s">
        <v>243</v>
      </c>
      <c r="L80" s="14" t="s">
        <v>103</v>
      </c>
      <c r="M80" s="4" t="s">
        <v>15</v>
      </c>
      <c r="N80" s="64" t="s">
        <v>70</v>
      </c>
      <c r="O80" s="17" t="s">
        <v>66</v>
      </c>
      <c r="P80" s="4" t="s">
        <v>15</v>
      </c>
      <c r="Q80" s="16" t="s">
        <v>71</v>
      </c>
      <c r="R80" s="17" t="s">
        <v>66</v>
      </c>
    </row>
    <row r="81" spans="1:19" ht="15" customHeight="1">
      <c r="A81" s="4" t="s">
        <v>14</v>
      </c>
      <c r="B81" s="29" t="s">
        <v>50</v>
      </c>
      <c r="C81" s="29" t="s">
        <v>52</v>
      </c>
      <c r="D81" s="4" t="s">
        <v>14</v>
      </c>
      <c r="E81" s="29" t="s">
        <v>50</v>
      </c>
      <c r="F81" s="29" t="s">
        <v>52</v>
      </c>
      <c r="G81" s="4" t="s">
        <v>14</v>
      </c>
      <c r="H81" s="26" t="s">
        <v>140</v>
      </c>
      <c r="I81" s="26" t="s">
        <v>132</v>
      </c>
      <c r="J81" s="4" t="s">
        <v>14</v>
      </c>
      <c r="K81" s="26" t="s">
        <v>141</v>
      </c>
      <c r="L81" s="26" t="s">
        <v>132</v>
      </c>
      <c r="M81" s="4" t="s">
        <v>14</v>
      </c>
      <c r="N81" s="29" t="s">
        <v>51</v>
      </c>
      <c r="O81" s="29" t="s">
        <v>52</v>
      </c>
      <c r="P81" s="4" t="s">
        <v>14</v>
      </c>
      <c r="Q81" s="29" t="s">
        <v>51</v>
      </c>
      <c r="R81" s="29" t="s">
        <v>52</v>
      </c>
    </row>
    <row r="82" spans="1:19" ht="15" customHeight="1">
      <c r="A82" s="4" t="s">
        <v>26</v>
      </c>
      <c r="D82" s="4" t="s">
        <v>26</v>
      </c>
      <c r="G82" s="4" t="s">
        <v>26</v>
      </c>
      <c r="H82" s="52" t="s">
        <v>203</v>
      </c>
      <c r="I82" s="53" t="s">
        <v>20</v>
      </c>
      <c r="J82" s="4" t="s">
        <v>26</v>
      </c>
      <c r="K82" s="52" t="s">
        <v>204</v>
      </c>
      <c r="L82" s="53" t="s">
        <v>20</v>
      </c>
      <c r="M82" s="4" t="s">
        <v>26</v>
      </c>
      <c r="P82" s="4" t="s">
        <v>26</v>
      </c>
      <c r="Q82" s="111" t="s">
        <v>304</v>
      </c>
      <c r="R82" s="115" t="s">
        <v>119</v>
      </c>
    </row>
    <row r="83" spans="1:19" s="34" customFormat="1" ht="15" customHeight="1">
      <c r="A83" s="4" t="s">
        <v>17</v>
      </c>
      <c r="B83" s="94"/>
      <c r="C83" s="94"/>
      <c r="D83" s="4" t="s">
        <v>17</v>
      </c>
      <c r="E83" s="98"/>
      <c r="F83" s="98"/>
      <c r="G83" s="4" t="s">
        <v>17</v>
      </c>
      <c r="H83" s="54" t="s">
        <v>61</v>
      </c>
      <c r="I83" s="56" t="s">
        <v>276</v>
      </c>
      <c r="J83" s="4" t="s">
        <v>17</v>
      </c>
      <c r="K83" s="98"/>
      <c r="L83" s="98"/>
      <c r="M83" s="4" t="s">
        <v>17</v>
      </c>
      <c r="N83" s="13"/>
      <c r="O83" s="13"/>
      <c r="P83" s="4" t="s">
        <v>17</v>
      </c>
      <c r="Q83" s="13"/>
      <c r="R83" s="13"/>
    </row>
    <row r="84" spans="1:19" s="35" customFormat="1" ht="15" customHeight="1">
      <c r="A84" s="4" t="s">
        <v>18</v>
      </c>
      <c r="D84" s="4" t="s">
        <v>18</v>
      </c>
      <c r="G84" s="4" t="s">
        <v>18</v>
      </c>
      <c r="J84" s="4" t="s">
        <v>18</v>
      </c>
      <c r="K84" s="9" t="s">
        <v>268</v>
      </c>
      <c r="L84" s="10" t="s">
        <v>169</v>
      </c>
      <c r="M84" s="4" t="s">
        <v>18</v>
      </c>
      <c r="N84" s="9" t="s">
        <v>269</v>
      </c>
      <c r="O84" s="10" t="s">
        <v>169</v>
      </c>
      <c r="P84" s="4" t="s">
        <v>18</v>
      </c>
      <c r="Q84" s="97"/>
      <c r="R84" s="97"/>
    </row>
    <row r="85" spans="1:19" s="35" customFormat="1" ht="15" customHeight="1">
      <c r="A85" s="4" t="s">
        <v>34</v>
      </c>
      <c r="B85" s="93"/>
      <c r="C85" s="93"/>
      <c r="D85" s="4" t="s">
        <v>34</v>
      </c>
      <c r="G85" s="4" t="s">
        <v>34</v>
      </c>
      <c r="H85" s="33"/>
      <c r="I85" s="33"/>
      <c r="J85" s="4" t="s">
        <v>34</v>
      </c>
      <c r="K85" s="97"/>
      <c r="L85" s="97"/>
      <c r="M85" s="4" t="s">
        <v>34</v>
      </c>
      <c r="N85" s="97"/>
      <c r="O85" s="97"/>
      <c r="P85" s="4" t="s">
        <v>34</v>
      </c>
      <c r="Q85" s="97"/>
      <c r="R85" s="97"/>
    </row>
    <row r="86" spans="1:19" s="35" customFormat="1" ht="26.25" customHeight="1">
      <c r="A86" s="4" t="s">
        <v>37</v>
      </c>
      <c r="B86" s="62" t="s">
        <v>42</v>
      </c>
      <c r="C86" s="62" t="s">
        <v>43</v>
      </c>
      <c r="D86" s="4"/>
      <c r="E86" s="93"/>
      <c r="F86" s="93"/>
      <c r="G86" s="4"/>
      <c r="H86" s="93"/>
      <c r="I86" s="93"/>
      <c r="J86" s="4"/>
      <c r="K86" s="97"/>
      <c r="L86" s="97"/>
      <c r="M86" s="4"/>
      <c r="N86" s="33"/>
      <c r="O86" s="33"/>
      <c r="P86" s="4"/>
      <c r="Q86" s="97"/>
      <c r="R86" s="97"/>
    </row>
    <row r="87" spans="1:19" s="34" customFormat="1" ht="15" customHeight="1">
      <c r="A87" s="135" t="s">
        <v>24</v>
      </c>
      <c r="B87" s="136"/>
      <c r="C87" s="136"/>
      <c r="D87" s="136"/>
      <c r="E87" s="136"/>
      <c r="F87" s="136"/>
      <c r="G87" s="136"/>
      <c r="H87" s="136"/>
      <c r="I87" s="136"/>
      <c r="J87" s="136"/>
      <c r="K87" s="136"/>
      <c r="L87" s="136"/>
      <c r="M87" s="136"/>
      <c r="N87" s="136"/>
      <c r="O87" s="136"/>
      <c r="P87" s="136"/>
      <c r="Q87" s="136"/>
      <c r="R87" s="137"/>
    </row>
    <row r="88" spans="1:19" ht="15" customHeight="1">
      <c r="A88" s="4" t="s">
        <v>6</v>
      </c>
      <c r="B88" s="39" t="s">
        <v>114</v>
      </c>
      <c r="C88" s="39" t="s">
        <v>103</v>
      </c>
      <c r="D88" s="4" t="s">
        <v>6</v>
      </c>
      <c r="E88" s="27" t="s">
        <v>75</v>
      </c>
      <c r="F88" s="17" t="s">
        <v>74</v>
      </c>
      <c r="G88" s="4" t="s">
        <v>6</v>
      </c>
      <c r="H88" s="23" t="s">
        <v>196</v>
      </c>
      <c r="I88" s="23" t="s">
        <v>54</v>
      </c>
      <c r="J88" s="4" t="s">
        <v>6</v>
      </c>
      <c r="K88" s="18" t="s">
        <v>159</v>
      </c>
      <c r="L88" s="83" t="s">
        <v>54</v>
      </c>
      <c r="M88" s="4" t="s">
        <v>6</v>
      </c>
      <c r="N88" s="14" t="s">
        <v>244</v>
      </c>
      <c r="O88" s="14" t="s">
        <v>103</v>
      </c>
      <c r="P88" s="4" t="s">
        <v>6</v>
      </c>
      <c r="Q88" s="124" t="s">
        <v>314</v>
      </c>
      <c r="R88" s="124" t="s">
        <v>56</v>
      </c>
      <c r="S88" s="34"/>
    </row>
    <row r="89" spans="1:19" ht="15" customHeight="1">
      <c r="A89" s="4" t="s">
        <v>7</v>
      </c>
      <c r="B89" s="69" t="s">
        <v>155</v>
      </c>
      <c r="C89" s="95" t="s">
        <v>286</v>
      </c>
      <c r="D89" s="4" t="s">
        <v>7</v>
      </c>
      <c r="E89" s="39" t="s">
        <v>121</v>
      </c>
      <c r="F89" s="39" t="s">
        <v>119</v>
      </c>
      <c r="G89" s="4" t="s">
        <v>7</v>
      </c>
      <c r="J89" s="4" t="s">
        <v>7</v>
      </c>
      <c r="K89" s="46" t="s">
        <v>36</v>
      </c>
      <c r="L89" s="46" t="s">
        <v>20</v>
      </c>
      <c r="M89" s="4" t="s">
        <v>7</v>
      </c>
      <c r="N89" s="14" t="s">
        <v>235</v>
      </c>
      <c r="O89" s="14" t="s">
        <v>236</v>
      </c>
      <c r="P89" s="4" t="s">
        <v>7</v>
      </c>
      <c r="Q89" s="124" t="s">
        <v>313</v>
      </c>
      <c r="R89" s="124" t="s">
        <v>45</v>
      </c>
      <c r="S89" s="119"/>
    </row>
    <row r="90" spans="1:19" ht="15" customHeight="1">
      <c r="A90" s="4" t="s">
        <v>8</v>
      </c>
      <c r="B90" s="28" t="s">
        <v>231</v>
      </c>
      <c r="C90" s="28" t="s">
        <v>170</v>
      </c>
      <c r="D90" s="4" t="s">
        <v>8</v>
      </c>
      <c r="E90" s="68" t="s">
        <v>149</v>
      </c>
      <c r="F90" s="68" t="s">
        <v>148</v>
      </c>
      <c r="G90" s="4" t="s">
        <v>8</v>
      </c>
      <c r="H90" s="39" t="s">
        <v>122</v>
      </c>
      <c r="I90" s="39" t="s">
        <v>119</v>
      </c>
      <c r="J90" s="4" t="s">
        <v>8</v>
      </c>
      <c r="K90" s="44" t="s">
        <v>261</v>
      </c>
      <c r="L90" s="45" t="s">
        <v>78</v>
      </c>
      <c r="M90" s="4" t="s">
        <v>8</v>
      </c>
      <c r="N90" s="26" t="s">
        <v>136</v>
      </c>
      <c r="O90" s="26" t="s">
        <v>137</v>
      </c>
      <c r="P90" s="4" t="s">
        <v>8</v>
      </c>
      <c r="Q90" s="124" t="s">
        <v>315</v>
      </c>
      <c r="R90" s="124" t="s">
        <v>169</v>
      </c>
      <c r="S90" s="34"/>
    </row>
    <row r="91" spans="1:19" ht="15" customHeight="1">
      <c r="A91" s="4" t="s">
        <v>10</v>
      </c>
      <c r="B91" s="112" t="s">
        <v>297</v>
      </c>
      <c r="C91" s="112" t="s">
        <v>200</v>
      </c>
      <c r="D91" s="4" t="s">
        <v>10</v>
      </c>
      <c r="E91" s="57" t="s">
        <v>180</v>
      </c>
      <c r="F91" s="58" t="s">
        <v>169</v>
      </c>
      <c r="G91" s="4" t="s">
        <v>10</v>
      </c>
      <c r="H91" s="9" t="s">
        <v>267</v>
      </c>
      <c r="I91" s="10" t="s">
        <v>169</v>
      </c>
      <c r="J91" s="4" t="s">
        <v>10</v>
      </c>
      <c r="K91" s="36" t="s">
        <v>242</v>
      </c>
      <c r="L91" s="36" t="s">
        <v>130</v>
      </c>
      <c r="M91" s="4" t="s">
        <v>10</v>
      </c>
      <c r="N91" s="27" t="s">
        <v>79</v>
      </c>
      <c r="O91" s="17" t="s">
        <v>85</v>
      </c>
      <c r="P91" s="4" t="s">
        <v>10</v>
      </c>
      <c r="Q91" s="27" t="s">
        <v>80</v>
      </c>
      <c r="R91" s="17" t="s">
        <v>74</v>
      </c>
      <c r="S91" s="34"/>
    </row>
    <row r="92" spans="1:19" ht="15" customHeight="1">
      <c r="A92" s="4" t="s">
        <v>9</v>
      </c>
      <c r="B92" s="23" t="s">
        <v>195</v>
      </c>
      <c r="C92" s="23" t="s">
        <v>45</v>
      </c>
      <c r="D92" s="4" t="s">
        <v>9</v>
      </c>
      <c r="E92" s="42" t="s">
        <v>162</v>
      </c>
      <c r="F92" s="42" t="s">
        <v>66</v>
      </c>
      <c r="G92" s="4" t="s">
        <v>9</v>
      </c>
      <c r="H92" s="16" t="s">
        <v>72</v>
      </c>
      <c r="I92" s="17" t="s">
        <v>66</v>
      </c>
      <c r="J92" s="4" t="s">
        <v>9</v>
      </c>
      <c r="K92" s="14" t="s">
        <v>243</v>
      </c>
      <c r="L92" s="14" t="s">
        <v>103</v>
      </c>
      <c r="M92" s="4" t="s">
        <v>9</v>
      </c>
      <c r="N92" s="24" t="s">
        <v>176</v>
      </c>
      <c r="O92" s="25" t="s">
        <v>108</v>
      </c>
      <c r="P92" s="4" t="s">
        <v>9</v>
      </c>
      <c r="Q92" s="96"/>
      <c r="R92" s="97"/>
    </row>
    <row r="93" spans="1:19" ht="15" customHeight="1">
      <c r="A93" s="4" t="s">
        <v>11</v>
      </c>
      <c r="B93" s="44" t="s">
        <v>262</v>
      </c>
      <c r="C93" s="45" t="s">
        <v>78</v>
      </c>
      <c r="D93" s="4" t="s">
        <v>11</v>
      </c>
      <c r="G93" s="4" t="s">
        <v>11</v>
      </c>
      <c r="H93" s="23" t="s">
        <v>73</v>
      </c>
      <c r="I93" s="23" t="s">
        <v>200</v>
      </c>
      <c r="J93" s="4" t="s">
        <v>11</v>
      </c>
      <c r="K93" s="24" t="s">
        <v>181</v>
      </c>
      <c r="L93" s="25" t="s">
        <v>170</v>
      </c>
      <c r="M93" s="4" t="s">
        <v>11</v>
      </c>
      <c r="P93" s="4" t="s">
        <v>11</v>
      </c>
      <c r="Q93" s="24" t="s">
        <v>178</v>
      </c>
      <c r="R93" s="25" t="s">
        <v>179</v>
      </c>
      <c r="S93" s="34"/>
    </row>
    <row r="94" spans="1:19" ht="15" customHeight="1">
      <c r="A94" s="4" t="s">
        <v>13</v>
      </c>
      <c r="D94" s="4" t="s">
        <v>13</v>
      </c>
      <c r="G94" s="4" t="s">
        <v>13</v>
      </c>
      <c r="H94" s="24" t="s">
        <v>274</v>
      </c>
      <c r="I94" s="25" t="s">
        <v>179</v>
      </c>
      <c r="J94" s="4" t="s">
        <v>13</v>
      </c>
      <c r="K94" s="28" t="s">
        <v>227</v>
      </c>
      <c r="L94" s="28" t="s">
        <v>137</v>
      </c>
      <c r="M94" s="4" t="s">
        <v>13</v>
      </c>
      <c r="N94" s="26" t="s">
        <v>135</v>
      </c>
      <c r="O94" s="26" t="s">
        <v>288</v>
      </c>
      <c r="P94" s="4" t="s">
        <v>13</v>
      </c>
      <c r="Q94" s="96"/>
      <c r="R94" s="97"/>
    </row>
    <row r="95" spans="1:19" ht="15" customHeight="1">
      <c r="A95" s="4" t="s">
        <v>16</v>
      </c>
      <c r="B95" s="44" t="s">
        <v>254</v>
      </c>
      <c r="C95" s="45" t="s">
        <v>85</v>
      </c>
      <c r="D95" s="4" t="s">
        <v>16</v>
      </c>
      <c r="E95" s="29" t="s">
        <v>47</v>
      </c>
      <c r="F95" s="29" t="s">
        <v>49</v>
      </c>
      <c r="G95" s="4" t="s">
        <v>16</v>
      </c>
      <c r="H95" s="29" t="s">
        <v>47</v>
      </c>
      <c r="I95" s="29" t="s">
        <v>49</v>
      </c>
      <c r="J95" s="4" t="s">
        <v>16</v>
      </c>
      <c r="K95" s="122" t="s">
        <v>297</v>
      </c>
      <c r="L95" s="122" t="s">
        <v>200</v>
      </c>
      <c r="M95" s="4" t="s">
        <v>16</v>
      </c>
      <c r="N95" s="46" t="s">
        <v>296</v>
      </c>
      <c r="O95" s="46" t="s">
        <v>20</v>
      </c>
      <c r="P95" s="4" t="s">
        <v>16</v>
      </c>
      <c r="Q95" s="29" t="s">
        <v>48</v>
      </c>
      <c r="R95" s="29" t="s">
        <v>49</v>
      </c>
    </row>
    <row r="96" spans="1:19" ht="15" customHeight="1">
      <c r="A96" s="4" t="s">
        <v>12</v>
      </c>
      <c r="D96" s="4" t="s">
        <v>12</v>
      </c>
      <c r="E96" s="19" t="s">
        <v>234</v>
      </c>
      <c r="F96" s="19" t="s">
        <v>170</v>
      </c>
      <c r="G96" s="4" t="s">
        <v>12</v>
      </c>
      <c r="H96" s="27" t="s">
        <v>75</v>
      </c>
      <c r="I96" s="17" t="s">
        <v>74</v>
      </c>
      <c r="J96" s="4" t="s">
        <v>12</v>
      </c>
      <c r="K96" s="23" t="s">
        <v>199</v>
      </c>
      <c r="L96" s="23" t="s">
        <v>66</v>
      </c>
      <c r="M96" s="4" t="s">
        <v>12</v>
      </c>
      <c r="N96" s="27" t="s">
        <v>80</v>
      </c>
      <c r="O96" s="17" t="s">
        <v>74</v>
      </c>
      <c r="P96" s="4" t="s">
        <v>12</v>
      </c>
      <c r="R96" s="123" t="s">
        <v>282</v>
      </c>
      <c r="S96" s="34"/>
    </row>
    <row r="97" spans="1:19" ht="15" customHeight="1">
      <c r="A97" s="4" t="s">
        <v>15</v>
      </c>
      <c r="D97" s="4" t="s">
        <v>15</v>
      </c>
      <c r="E97" s="68" t="s">
        <v>129</v>
      </c>
      <c r="F97" s="68" t="s">
        <v>130</v>
      </c>
      <c r="G97" s="4" t="s">
        <v>15</v>
      </c>
      <c r="H97" s="26" t="s">
        <v>129</v>
      </c>
      <c r="I97" s="26" t="s">
        <v>130</v>
      </c>
      <c r="J97" s="4" t="s">
        <v>15</v>
      </c>
      <c r="K97" s="39" t="s">
        <v>110</v>
      </c>
      <c r="L97" s="39" t="s">
        <v>108</v>
      </c>
      <c r="M97" s="4" t="s">
        <v>15</v>
      </c>
      <c r="N97" s="63" t="s">
        <v>183</v>
      </c>
      <c r="O97" s="58" t="s">
        <v>169</v>
      </c>
      <c r="P97" s="4" t="s">
        <v>15</v>
      </c>
      <c r="Q97" s="57" t="s">
        <v>184</v>
      </c>
      <c r="R97" s="58" t="s">
        <v>169</v>
      </c>
      <c r="S97" s="34"/>
    </row>
    <row r="98" spans="1:19" ht="15" customHeight="1">
      <c r="A98" s="4" t="s">
        <v>14</v>
      </c>
      <c r="B98" s="39" t="s">
        <v>107</v>
      </c>
      <c r="C98" s="39" t="s">
        <v>108</v>
      </c>
      <c r="D98" s="4" t="s">
        <v>14</v>
      </c>
      <c r="E98" s="39" t="s">
        <v>106</v>
      </c>
      <c r="F98" s="39" t="s">
        <v>108</v>
      </c>
      <c r="G98" s="4" t="s">
        <v>14</v>
      </c>
      <c r="H98" s="44" t="s">
        <v>253</v>
      </c>
      <c r="I98" s="45" t="s">
        <v>85</v>
      </c>
      <c r="J98" s="4" t="s">
        <v>14</v>
      </c>
      <c r="K98" s="26" t="s">
        <v>295</v>
      </c>
      <c r="L98" s="26" t="s">
        <v>288</v>
      </c>
      <c r="M98" s="4" t="s">
        <v>14</v>
      </c>
      <c r="N98" s="29" t="s">
        <v>48</v>
      </c>
      <c r="O98" s="29" t="s">
        <v>49</v>
      </c>
      <c r="P98" s="4" t="s">
        <v>14</v>
      </c>
      <c r="Q98" s="100"/>
      <c r="R98" s="123" t="s">
        <v>282</v>
      </c>
      <c r="S98" s="34"/>
    </row>
    <row r="99" spans="1:19" ht="15" customHeight="1">
      <c r="A99" s="4" t="s">
        <v>26</v>
      </c>
      <c r="B99" s="33"/>
      <c r="C99" s="33"/>
      <c r="D99" s="4" t="s">
        <v>26</v>
      </c>
      <c r="G99" s="4" t="s">
        <v>26</v>
      </c>
      <c r="H99" s="96"/>
      <c r="I99" s="97"/>
      <c r="J99" s="4" t="s">
        <v>26</v>
      </c>
      <c r="K99" s="33"/>
      <c r="L99" s="33"/>
      <c r="M99" s="4" t="s">
        <v>26</v>
      </c>
      <c r="P99" s="4" t="s">
        <v>26</v>
      </c>
      <c r="Q99" s="14" t="s">
        <v>237</v>
      </c>
      <c r="R99" s="14" t="s">
        <v>236</v>
      </c>
      <c r="S99" s="34"/>
    </row>
    <row r="100" spans="1:19" ht="15" customHeight="1">
      <c r="A100" s="4" t="s">
        <v>17</v>
      </c>
      <c r="B100" s="85"/>
      <c r="C100" s="86"/>
      <c r="D100" s="4" t="s">
        <v>17</v>
      </c>
      <c r="E100" s="87"/>
      <c r="F100" s="88"/>
      <c r="G100" s="4" t="s">
        <v>17</v>
      </c>
      <c r="H100" s="100"/>
      <c r="I100" s="101"/>
      <c r="J100" s="4" t="s">
        <v>17</v>
      </c>
      <c r="M100" s="4" t="s">
        <v>17</v>
      </c>
      <c r="N100" s="13"/>
      <c r="O100" s="13"/>
      <c r="P100" s="4" t="s">
        <v>307</v>
      </c>
      <c r="Q100" s="112" t="s">
        <v>304</v>
      </c>
      <c r="R100" s="115" t="s">
        <v>119</v>
      </c>
      <c r="S100" s="34"/>
    </row>
    <row r="101" spans="1:19" ht="15" customHeight="1">
      <c r="A101" s="4" t="s">
        <v>18</v>
      </c>
      <c r="B101" s="33"/>
      <c r="C101" s="33"/>
      <c r="D101" s="4" t="s">
        <v>18</v>
      </c>
      <c r="E101" s="87"/>
      <c r="F101" s="88"/>
      <c r="G101" s="4" t="s">
        <v>18</v>
      </c>
      <c r="H101" s="96"/>
      <c r="I101" s="97"/>
      <c r="J101" s="4" t="s">
        <v>18</v>
      </c>
      <c r="K101" s="87"/>
      <c r="L101" s="88"/>
      <c r="M101" s="4" t="s">
        <v>18</v>
      </c>
      <c r="N101" s="87"/>
      <c r="O101" s="88"/>
      <c r="P101" s="4" t="s">
        <v>18</v>
      </c>
      <c r="Q101" s="33"/>
      <c r="R101" s="33"/>
      <c r="S101" s="34"/>
    </row>
    <row r="102" spans="1:19" ht="15" customHeight="1">
      <c r="A102" s="4" t="s">
        <v>34</v>
      </c>
      <c r="B102" s="33"/>
      <c r="C102" s="33"/>
      <c r="D102" s="4" t="s">
        <v>34</v>
      </c>
      <c r="E102" s="87"/>
      <c r="F102" s="88"/>
      <c r="G102" s="4" t="s">
        <v>34</v>
      </c>
      <c r="H102" s="96"/>
      <c r="I102" s="97"/>
      <c r="J102" s="4" t="s">
        <v>34</v>
      </c>
      <c r="K102" s="33"/>
      <c r="L102" s="33"/>
      <c r="M102" s="4" t="s">
        <v>34</v>
      </c>
      <c r="N102" s="33"/>
      <c r="O102" s="33"/>
      <c r="P102" s="4" t="s">
        <v>34</v>
      </c>
      <c r="Q102" s="33"/>
      <c r="R102" s="33"/>
      <c r="S102" s="34"/>
    </row>
    <row r="103" spans="1:19" ht="15" customHeight="1">
      <c r="A103" s="125" t="s">
        <v>316</v>
      </c>
      <c r="B103" s="126"/>
      <c r="C103" s="126"/>
      <c r="D103" s="126"/>
      <c r="E103" s="126"/>
      <c r="F103" s="126"/>
      <c r="G103" s="126"/>
      <c r="H103" s="126"/>
      <c r="I103" s="126"/>
      <c r="J103" s="126"/>
      <c r="K103" s="126"/>
      <c r="L103" s="126"/>
      <c r="M103" s="126"/>
      <c r="N103" s="126"/>
      <c r="O103" s="126"/>
      <c r="P103" s="126"/>
      <c r="Q103" s="126"/>
      <c r="R103" s="127"/>
    </row>
    <row r="104" spans="1:19" ht="15" customHeight="1">
      <c r="A104" s="128"/>
      <c r="B104" s="129"/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  <c r="O104" s="129"/>
      <c r="P104" s="129"/>
      <c r="Q104" s="129"/>
      <c r="R104" s="130"/>
    </row>
    <row r="105" spans="1:19" ht="15" customHeight="1">
      <c r="A105" s="128"/>
      <c r="B105" s="129"/>
      <c r="C105" s="129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  <c r="O105" s="129"/>
      <c r="P105" s="129"/>
      <c r="Q105" s="129"/>
      <c r="R105" s="130"/>
    </row>
    <row r="106" spans="1:19" ht="15" customHeight="1">
      <c r="A106" s="128"/>
      <c r="B106" s="129"/>
      <c r="C106" s="129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  <c r="O106" s="129"/>
      <c r="P106" s="129"/>
      <c r="Q106" s="129"/>
      <c r="R106" s="130"/>
    </row>
    <row r="107" spans="1:19" ht="15" customHeight="1">
      <c r="A107" s="128"/>
      <c r="B107" s="129"/>
      <c r="C107" s="129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  <c r="O107" s="129"/>
      <c r="P107" s="129"/>
      <c r="Q107" s="129"/>
      <c r="R107" s="130"/>
    </row>
    <row r="108" spans="1:19" ht="15" customHeight="1">
      <c r="A108" s="128"/>
      <c r="B108" s="129"/>
      <c r="C108" s="129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  <c r="O108" s="129"/>
      <c r="P108" s="129"/>
      <c r="Q108" s="129"/>
      <c r="R108" s="130"/>
    </row>
    <row r="109" spans="1:19" ht="25.5" customHeight="1">
      <c r="A109" s="131"/>
      <c r="B109" s="132"/>
      <c r="C109" s="132"/>
      <c r="D109" s="132"/>
      <c r="E109" s="132"/>
      <c r="F109" s="132"/>
      <c r="G109" s="132"/>
      <c r="H109" s="132"/>
      <c r="I109" s="132"/>
      <c r="J109" s="132"/>
      <c r="K109" s="132"/>
      <c r="L109" s="132"/>
      <c r="M109" s="132"/>
      <c r="N109" s="132"/>
      <c r="O109" s="132"/>
      <c r="P109" s="132"/>
      <c r="Q109" s="132"/>
      <c r="R109" s="133"/>
    </row>
    <row r="112" spans="1:19" ht="15" customHeight="1">
      <c r="B112" s="67"/>
    </row>
  </sheetData>
  <mergeCells count="16">
    <mergeCell ref="P4:R4"/>
    <mergeCell ref="H1:K1"/>
    <mergeCell ref="O1:R2"/>
    <mergeCell ref="H2:K2"/>
    <mergeCell ref="A6:R6"/>
    <mergeCell ref="A4:C4"/>
    <mergeCell ref="D4:F4"/>
    <mergeCell ref="G4:I4"/>
    <mergeCell ref="J4:L4"/>
    <mergeCell ref="M4:O4"/>
    <mergeCell ref="A103:R109"/>
    <mergeCell ref="A70:R70"/>
    <mergeCell ref="A87:R87"/>
    <mergeCell ref="A22:R22"/>
    <mergeCell ref="A38:R38"/>
    <mergeCell ref="A54:R54"/>
  </mergeCells>
  <conditionalFormatting sqref="A5:R6 A70:R70 G66 A87:R87 P53:R53 A7:A8 A71 J18 A52:D52 G52 A46:P46 G69:J69 D69 A68:A69 D68:G68 A62:A65 A18:G18 A21 D21 A15:D15 D13:P13 A13 J52:M52 P52 A19:R19 M20:M21 J35:M35 J36:P36 A47:A49 D35:G35 A16:J16 A22:R22 J77:R78 G56:R56 A51:J51 M51:P51 G83:J83 M67:P67 A86:D86 M86:P86 M53 P101:R101 M101 A33:M33 A34:A35 A53:G53 J53 P85 M37 M85 G86 J86 M68:M69 J37 A101:D102 A100 D100 J102:R102 P69:R69 A54:R55 A56:D56 J92:J94 A93:A97 G85:J85 A30:A32 P17:R18 M18:O18 P21:R21 P20 M7:R9 P82 A50:P50 A9:G11 H10:J10 D62:R62 D32:J32 M32:R32 B30:R30 A36:G36 A37 P99:R99 D37 G37 D49:M49 P49:R49 D58:R58 A88:A91 J100:J101 A28 D28:R28 P33:P35 G21 J21 A25:M25 A38:R39 A73:A74 G99:G102 B89:G89 M23:R23 J99:M99 A20:D20 G20:L20 A17:O17 J11 B47:P47 P31:R31 A98:P98 G15:M15 P15:R15 P37:R37 M83:R83 B8:L8 K94:P94 M16 A14:P14 R75 B63:R63 B65:P65 D64:R64 A80:R80 A81:A85 D77:G77 G82:M82 A77:A79 G92:I93 D97:R97 B78:G78 B81:C81 E81:R81 A75:P76 P79:R79 J9 A66:D67 G67:J67 J66 M66 P66 J68 G34 J34 D34 M34 R100 A99:D99 A12:J12 M11:Q11 P25 A23:J23 A24:R24 A26:R26 B95:J95 J84:P84 B74:R74 G48:R48 H41:I41 D90:J91 K92:P92 M100:P100 A92:F92 G7:J7 D7 A61:R61 B48:D48 M95:R95 K91:R91 A60:P60 B57:P57 B59:P59 A57:A59 A43:I43 A29:P29 A45:R45 A44:D44 G44:R44 A40:G42 D96:P96 B79:M79 D94 G94 K93:M93 P93:R93 K90:P90 D73:R73 D71:P71 A72:R72 J40:P43 M10:P10 M89:P89 B88:P88 J89 B31:M31 B93:D93 A27:P27 M12:P12 D81:D85 G84 N68:R68">
    <cfRule type="containsBlanks" dxfId="50" priority="73">
      <formula>LEN(TRIM(A5))=0</formula>
    </cfRule>
  </conditionalFormatting>
  <conditionalFormatting sqref="R25">
    <cfRule type="containsBlanks" dxfId="49" priority="68">
      <formula>LEN(TRIM(R25))=0</formula>
    </cfRule>
  </conditionalFormatting>
  <conditionalFormatting sqref="R46">
    <cfRule type="containsBlanks" dxfId="48" priority="69">
      <formula>LEN(TRIM(R46))=0</formula>
    </cfRule>
  </conditionalFormatting>
  <conditionalFormatting sqref="O25">
    <cfRule type="containsBlanks" dxfId="47" priority="67">
      <formula>LEN(TRIM(O25))=0</formula>
    </cfRule>
  </conditionalFormatting>
  <conditionalFormatting sqref="B62:C62">
    <cfRule type="containsBlanks" dxfId="46" priority="62">
      <formula>LEN(TRIM(B62))=0</formula>
    </cfRule>
  </conditionalFormatting>
  <conditionalFormatting sqref="E44:F44">
    <cfRule type="containsBlanks" dxfId="45" priority="61">
      <formula>LEN(TRIM(E44))=0</formula>
    </cfRule>
  </conditionalFormatting>
  <conditionalFormatting sqref="Q71:R71">
    <cfRule type="containsBlanks" dxfId="44" priority="60">
      <formula>LEN(TRIM(Q71))=0</formula>
    </cfRule>
  </conditionalFormatting>
  <conditionalFormatting sqref="H77:I77">
    <cfRule type="containsBlanks" dxfId="43" priority="59">
      <formula>LEN(TRIM(H77))=0</formula>
    </cfRule>
  </conditionalFormatting>
  <conditionalFormatting sqref="H94:I94">
    <cfRule type="containsBlanks" dxfId="42" priority="58">
      <formula>LEN(TRIM(H94))=0</formula>
    </cfRule>
  </conditionalFormatting>
  <conditionalFormatting sqref="N33:O33">
    <cfRule type="containsBlanks" dxfId="41" priority="56">
      <formula>LEN(TRIM(N33))=0</formula>
    </cfRule>
  </conditionalFormatting>
  <conditionalFormatting sqref="K23:L23">
    <cfRule type="containsBlanks" dxfId="40" priority="55">
      <formula>LEN(TRIM(K23))=0</formula>
    </cfRule>
  </conditionalFormatting>
  <conditionalFormatting sqref="K89:L89">
    <cfRule type="containsBlanks" dxfId="39" priority="54">
      <formula>LEN(TRIM(K89))=0</formula>
    </cfRule>
  </conditionalFormatting>
  <conditionalFormatting sqref="B90:C90">
    <cfRule type="containsBlanks" dxfId="38" priority="46">
      <formula>LEN(TRIM(B90))=0</formula>
    </cfRule>
  </conditionalFormatting>
  <conditionalFormatting sqref="H40:I40">
    <cfRule type="containsBlanks" dxfId="37" priority="44">
      <formula>LEN(TRIM(H40))=0</formula>
    </cfRule>
  </conditionalFormatting>
  <conditionalFormatting sqref="H42:I42">
    <cfRule type="containsBlanks" dxfId="36" priority="42">
      <formula>LEN(TRIM(H42))=0</formula>
    </cfRule>
  </conditionalFormatting>
  <conditionalFormatting sqref="E48:F48">
    <cfRule type="containsBlanks" dxfId="35" priority="41">
      <formula>LEN(TRIM(E48))=0</formula>
    </cfRule>
  </conditionalFormatting>
  <conditionalFormatting sqref="B32:C32">
    <cfRule type="containsBlanks" dxfId="34" priority="40">
      <formula>LEN(TRIM(B32))=0</formula>
    </cfRule>
  </conditionalFormatting>
  <conditionalFormatting sqref="N31:O31">
    <cfRule type="containsBlanks" dxfId="33" priority="37">
      <formula>LEN(TRIM(N31))=0</formula>
    </cfRule>
  </conditionalFormatting>
  <conditionalFormatting sqref="Q33:R33">
    <cfRule type="containsBlanks" dxfId="32" priority="36">
      <formula>LEN(TRIM(Q33))=0</formula>
    </cfRule>
  </conditionalFormatting>
  <conditionalFormatting sqref="H36:I36">
    <cfRule type="containsBlanks" dxfId="31" priority="35">
      <formula>LEN(TRIM(H36))=0</formula>
    </cfRule>
  </conditionalFormatting>
  <conditionalFormatting sqref="H78:I78">
    <cfRule type="containsBlanks" dxfId="30" priority="34">
      <formula>LEN(TRIM(H78))=0</formula>
    </cfRule>
  </conditionalFormatting>
  <conditionalFormatting sqref="K32:L32">
    <cfRule type="containsBlanks" dxfId="29" priority="33">
      <formula>LEN(TRIM(K32))=0</formula>
    </cfRule>
  </conditionalFormatting>
  <conditionalFormatting sqref="E56:F56">
    <cfRule type="containsBlanks" dxfId="28" priority="32">
      <formula>LEN(TRIM(E56))=0</formula>
    </cfRule>
  </conditionalFormatting>
  <conditionalFormatting sqref="B71:C71">
    <cfRule type="containsBlanks" dxfId="27" priority="31">
      <formula>LEN(TRIM(B71))=0</formula>
    </cfRule>
  </conditionalFormatting>
  <conditionalFormatting sqref="N79:O79">
    <cfRule type="containsBlanks" dxfId="26" priority="29">
      <formula>LEN(TRIM(N79))=0</formula>
    </cfRule>
  </conditionalFormatting>
  <conditionalFormatting sqref="R82">
    <cfRule type="containsBlanks" dxfId="25" priority="26">
      <formula>LEN(TRIM(R82))=0</formula>
    </cfRule>
  </conditionalFormatting>
  <conditionalFormatting sqref="N49:O49">
    <cfRule type="containsBlanks" dxfId="24" priority="25">
      <formula>LEN(TRIM(N49))=0</formula>
    </cfRule>
  </conditionalFormatting>
  <conditionalFormatting sqref="Q47:R47">
    <cfRule type="containsBlanks" dxfId="23" priority="24">
      <formula>LEN(TRIM(Q47))=0</formula>
    </cfRule>
  </conditionalFormatting>
  <conditionalFormatting sqref="Q65:R65">
    <cfRule type="containsBlanks" dxfId="22" priority="23">
      <formula>LEN(TRIM(Q65))=0</formula>
    </cfRule>
  </conditionalFormatting>
  <conditionalFormatting sqref="Q12:Q14">
    <cfRule type="containsBlanks" dxfId="21" priority="22">
      <formula>LEN(TRIM(Q12))=0</formula>
    </cfRule>
  </conditionalFormatting>
  <conditionalFormatting sqref="R11:R13">
    <cfRule type="containsBlanks" dxfId="20" priority="21">
      <formula>LEN(TRIM(R11))=0</formula>
    </cfRule>
  </conditionalFormatting>
  <conditionalFormatting sqref="Q27">
    <cfRule type="containsBlanks" dxfId="19" priority="20">
      <formula>LEN(TRIM(Q27))=0</formula>
    </cfRule>
  </conditionalFormatting>
  <conditionalFormatting sqref="R27">
    <cfRule type="containsBlanks" dxfId="18" priority="19">
      <formula>LEN(TRIM(R27))=0</formula>
    </cfRule>
  </conditionalFormatting>
  <conditionalFormatting sqref="Q29">
    <cfRule type="containsBlanks" dxfId="17" priority="18">
      <formula>LEN(TRIM(Q29))=0</formula>
    </cfRule>
  </conditionalFormatting>
  <conditionalFormatting sqref="R29">
    <cfRule type="containsBlanks" dxfId="16" priority="17">
      <formula>LEN(TRIM(R29))=0</formula>
    </cfRule>
  </conditionalFormatting>
  <conditionalFormatting sqref="N16:R16">
    <cfRule type="containsBlanks" dxfId="15" priority="16">
      <formula>LEN(TRIM(N16))=0</formula>
    </cfRule>
  </conditionalFormatting>
  <conditionalFormatting sqref="L16">
    <cfRule type="containsBlanks" dxfId="14" priority="15">
      <formula>LEN(TRIM(L16))=0</formula>
    </cfRule>
  </conditionalFormatting>
  <conditionalFormatting sqref="F15">
    <cfRule type="containsBlanks" dxfId="13" priority="14">
      <formula>LEN(TRIM(F15))=0</formula>
    </cfRule>
  </conditionalFormatting>
  <conditionalFormatting sqref="O15">
    <cfRule type="containsBlanks" dxfId="12" priority="13">
      <formula>LEN(TRIM(O15))=0</formula>
    </cfRule>
  </conditionalFormatting>
  <conditionalFormatting sqref="R98">
    <cfRule type="containsBlanks" dxfId="11" priority="12">
      <formula>LEN(TRIM(R98))=0</formula>
    </cfRule>
  </conditionalFormatting>
  <conditionalFormatting sqref="R96">
    <cfRule type="containsBlanks" dxfId="10" priority="11">
      <formula>LEN(TRIM(R96))=0</formula>
    </cfRule>
  </conditionalFormatting>
  <conditionalFormatting sqref="Q88">
    <cfRule type="containsBlanks" dxfId="9" priority="10">
      <formula>LEN(TRIM(Q88))=0</formula>
    </cfRule>
  </conditionalFormatting>
  <conditionalFormatting sqref="Q89:Q90">
    <cfRule type="containsBlanks" dxfId="8" priority="9">
      <formula>LEN(TRIM(Q89))=0</formula>
    </cfRule>
  </conditionalFormatting>
  <conditionalFormatting sqref="R88:R90">
    <cfRule type="containsBlanks" dxfId="7" priority="8">
      <formula>LEN(TRIM(R88))=0</formula>
    </cfRule>
  </conditionalFormatting>
  <conditionalFormatting sqref="Q76">
    <cfRule type="containsBlanks" dxfId="6" priority="7">
      <formula>LEN(TRIM(Q76))=0</formula>
    </cfRule>
  </conditionalFormatting>
  <conditionalFormatting sqref="R76">
    <cfRule type="containsBlanks" dxfId="5" priority="6">
      <formula>LEN(TRIM(R76))=0</formula>
    </cfRule>
  </conditionalFormatting>
  <conditionalFormatting sqref="Q59:Q60">
    <cfRule type="containsBlanks" dxfId="4" priority="5">
      <formula>LEN(TRIM(Q59))=0</formula>
    </cfRule>
  </conditionalFormatting>
  <conditionalFormatting sqref="R59:R60">
    <cfRule type="containsBlanks" dxfId="3" priority="4">
      <formula>LEN(TRIM(R59))=0</formula>
    </cfRule>
  </conditionalFormatting>
  <conditionalFormatting sqref="Q57">
    <cfRule type="containsBlanks" dxfId="2" priority="3">
      <formula>LEN(TRIM(Q57))=0</formula>
    </cfRule>
  </conditionalFormatting>
  <conditionalFormatting sqref="R57">
    <cfRule type="containsBlanks" dxfId="1" priority="2">
      <formula>LEN(TRIM(R57))=0</formula>
    </cfRule>
  </conditionalFormatting>
  <conditionalFormatting sqref="R14">
    <cfRule type="containsBlanks" dxfId="0" priority="1">
      <formula>LEN(TRIM(R14))=0</formula>
    </cfRule>
  </conditionalFormatting>
  <pageMargins left="0.7" right="0.45" top="0.25" bottom="0.25" header="0.05" footer="0.05"/>
  <pageSetup scale="45" fitToHeight="2" orientation="portrait" r:id="rId1"/>
  <rowBreaks count="1" manualBreakCount="1">
    <brk id="110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Routine</vt:lpstr>
      <vt:lpstr>Routine!Print_Area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asus;Shuvo</dc:creator>
  <cp:lastModifiedBy>Shohel Arman</cp:lastModifiedBy>
  <cp:lastPrinted>2019-05-17T10:46:32Z</cp:lastPrinted>
  <dcterms:created xsi:type="dcterms:W3CDTF">2017-12-30T04:55:08Z</dcterms:created>
  <dcterms:modified xsi:type="dcterms:W3CDTF">2019-10-04T16:10:41Z</dcterms:modified>
</cp:coreProperties>
</file>