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C7CED103-ABEC-44A2-A27D-673C0B311830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<sst xmlns="http://schemas.openxmlformats.org/spreadsheetml/2006/main" count="17449" uniqueCount="1148">
  <si>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</si>
  <si>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</si>
  <si>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</si>
  <si>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</si>
  <si>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</si>
  <si>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</si>
  <si>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</si>
  <si>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</si>
  <si>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</si>
  <si>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</si>
  <si>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</si>
  <si>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</si>
  <si>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</si>
  <si>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</si>
  <si>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</si>
  <si>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</si>
  <si>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</si>
  <si>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</si>
  <si>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</si>
  <si>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</si>
  <si>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</si>
  <si>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</si>
  <si>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</si>
  <si>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</si>
  <si>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</si>
  <si>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</si>
  <si>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</si>
  <si>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</si>
  <si>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</si>
  <si>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</si>
  <si>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</si>
  <si>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</si>
  <si>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</si>
  <si>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</si>
  <si>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</si>
  <si>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</si>
  <si>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</si>
  <si>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</si>
  <si>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</si>
  <si>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</si>
  <si>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</si>
  <si>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</si>
  <si>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</si>
  <si>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</si>
  <si>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</si>
  <si>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</si>
  <si>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</si>
  <si>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</si>
  <si>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</si>
  <si>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</si>
  <si>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</si>
  <si>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</si>
  <si>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</si>
  <si>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</si>
  <si>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</si>
  <si>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</si>
  <si>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</si>
  <si>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</si>
  <si>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</si>
  <si>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</si>
  <si>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</si>
  <si>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</si>
  <si>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</si>
  <si>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</si>
  <si>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</si>
  <si>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</si>
  <si>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</si>
  <si>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</si>
  <si>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</si>
  <si>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</si>
  <si>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</si>
  <si>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</si>
  <si>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</si>
  <si>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</si>
  <si>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</si>
  <si>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</si>
  <si>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</si>
  <si>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</si>
  <si>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</si>
  <si>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</si>
  <si>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</si>
  <si>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</si>
  <si>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</si>
  <si>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</si>
  <si>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</si>
  <si>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</si>
  <si>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</si>
  <si>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</si>
  <si>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</si>
  <si>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</si>
  <si>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</si>
  <si>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</si>
  <si>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</si>
  <si>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</si>
  <si>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</si>
  <si>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</si>
  <si>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</si>
  <si>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</si>
  <si>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</si>
  <si>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</si>
  <si>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</si>
  <si>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</si>
  <si>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</si>
  <si>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</si>
  <si>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</si>
  <si>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</si>
  <si>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</si>
  <si>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</si>
  <si>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</si>
  <si>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</si>
  <si>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</si>
  <si>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</si>
  <si>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</si>
  <si>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</si>
  <si>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</si>
  <si>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</si>
  <si>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</si>
  <si>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</si>
  <si>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</si>
  <si>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</si>
  <si>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</si>
  <si>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</si>
  <si>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</si>
  <si>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</si>
  <si>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ДП_64025_30915_33126 от 17.09.2018, Спецификация №10(1424) от 30.12.2019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</si>
  <si>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</si>
  <si>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</si>
  <si>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</si>
  <si>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</si>
  <si>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</si>
  <si>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</si>
  <si>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</si>
  <si>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</si>
  <si>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</si>
  <si>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</si>
  <si>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</si>
  <si>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</si>
  <si>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</si>
  <si>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</si>
  <si>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</si>
  <si>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</si>
  <si>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</si>
  <si>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</si>
  <si>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</si>
  <si>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</si>
  <si>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</si>
  <si>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</si>
  <si>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</si>
  <si>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</si>
  <si>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</si>
  <si>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</si>
  <si>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</si>
  <si>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</si>
  <si>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</si>
  <si>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</si>
  <si>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</si>
  <si>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</si>
  <si>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</si>
  <si>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</si>
  <si>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</si>
  <si>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</si>
  <si>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</si>
  <si>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</si>
  <si>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</si>
  <si>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Табличка 63х80 12Х18Н10Т</t>
  </si>
  <si>
    <t>Шпилька по чертежу 16х1000.ст3.ГЦ Ст-2019-06</t>
  </si>
  <si>
    <t>Болт самоанкерующийся распорный БСР 16х150 УХЛ3 ГОСТ 28778-90</t>
  </si>
  <si>
    <t>331-ГАС-17 от 13.06.2017, Спецификация №7 от 21.11.2019</t>
  </si>
  <si>
    <t>0049-1</t>
  </si>
  <si>
    <t>0029-1</t>
  </si>
  <si>
    <t>Пластина 1Н-I-ТМКЩ-С-10 ГОСТ 7338-90</t>
  </si>
  <si>
    <t>0052-1</t>
  </si>
  <si>
    <t>ДП_27605_30915_39358 от 23.12.2019, Спецификация №1 (1965) от 23.12.2019</t>
  </si>
  <si>
    <t>0055-1</t>
  </si>
  <si>
    <t>Болт М20-6gх160.8.8.Гл ГОСТ 7798-70</t>
  </si>
  <si>
    <t>0046-1</t>
  </si>
  <si>
    <t>Договор поставки №331-ГАС-17 от 13.06.2017, Спецификация №6 от 21.11.2019</t>
  </si>
  <si>
    <t>21/03-20 от 27.03.2020, Спецификация №1 от 27.03.2020</t>
  </si>
  <si>
    <t>Шпилька по чертежу М36х250.09Г2С-6.бп 3.407.9-146.3-03КМД</t>
  </si>
  <si>
    <t>ПТ/ОЭМЗ-01/18 от 26.02.2018, Спецификация №51 от 30.03.2020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</si>
  <si>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</si>
  <si>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</si>
  <si>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</si>
  <si>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02658-1</t>
  </si>
  <si>
    <t>02621-1</t>
  </si>
  <si>
    <t>02684-1</t>
  </si>
  <si>
    <t>02653-1</t>
  </si>
  <si>
    <t>02677-1</t>
  </si>
  <si>
    <t>20/03-20 от 30.03.2020, Спецификация №1 от 30.03.2020</t>
  </si>
  <si>
    <t>02427-1</t>
  </si>
  <si>
    <t>921673-1</t>
  </si>
  <si>
    <t>02655-3</t>
  </si>
  <si>
    <t>922051-1</t>
  </si>
  <si>
    <t>11/02-19 от 07.02.2019, Спецификация №11 от 08.04.2020</t>
  </si>
  <si>
    <t>02655-4</t>
  </si>
  <si>
    <t>02702-1</t>
  </si>
  <si>
    <t>24/04-20 от 13.04.2020, Спецификация №1 от 13.04.2020</t>
  </si>
  <si>
    <t>105/12-19 от 27.12.2019, Спецификация №2 от 25.03.2020</t>
  </si>
  <si>
    <t>02519-1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</si>
  <si>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</si>
  <si>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</si>
  <si>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</si>
  <si>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</si>
  <si>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</si>
  <si>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</si>
  <si>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</si>
  <si>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</si>
  <si>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</si>
  <si>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</si>
  <si>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</si>
  <si>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</si>
  <si>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</si>
  <si>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</si>
  <si>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</si>
  <si>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</si>
  <si>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</si>
  <si>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</si>
  <si>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</si>
  <si>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</si>
  <si>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</si>
  <si>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</si>
  <si>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</si>
  <si>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</si>
  <si>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</si>
  <si>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</si>
  <si>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0076-1</t>
  </si>
  <si>
    <t>Подшипник 80310 ГОСТ 7242-81</t>
  </si>
  <si>
    <t>0050-1</t>
  </si>
  <si>
    <t>0088-1</t>
  </si>
  <si>
    <t>0086-1</t>
  </si>
  <si>
    <t>0074-1</t>
  </si>
  <si>
    <t>АМК ЭНЕРГО ООО</t>
  </si>
  <si>
    <t>Шпилька(резьба 115 мм) 7М30-8gх430..бп ГОСТ 24379.1-2012</t>
  </si>
  <si>
    <t>ТЮМЕНЬЭНЕРГО ИНЖИНИРИНГ АО</t>
  </si>
  <si>
    <t>921386-3</t>
  </si>
  <si>
    <t>ЭНЕРГОПРОЕКТ-ИНЖИНИРИНГ ООО</t>
  </si>
  <si>
    <t>921386-4</t>
  </si>
  <si>
    <t>922057-1</t>
  </si>
  <si>
    <t>СН-МНГ ПАО</t>
  </si>
  <si>
    <t>0096-1</t>
  </si>
  <si>
    <t>Шпилька М16-8gх115..Гл DIN 975</t>
  </si>
  <si>
    <t>Шпилька М16-8gх80..Гл DIN 975</t>
  </si>
  <si>
    <t>02548-1</t>
  </si>
  <si>
    <t>Петля М14 ОЭМЗ.ПБ.261.04.02.001</t>
  </si>
  <si>
    <t>02548-2</t>
  </si>
  <si>
    <t>02549-2</t>
  </si>
  <si>
    <t>02551-1</t>
  </si>
  <si>
    <t>02563-1</t>
  </si>
  <si>
    <t>02560-1</t>
  </si>
  <si>
    <t>ОМСКИЙ КАУЧУК ПАО</t>
  </si>
  <si>
    <t>ЭТАЛОН-Н ООО ЖДСК</t>
  </si>
  <si>
    <t>02523-1</t>
  </si>
  <si>
    <t>02533-1</t>
  </si>
  <si>
    <t>02517-1</t>
  </si>
  <si>
    <t>02505-1</t>
  </si>
  <si>
    <t>02508-1</t>
  </si>
  <si>
    <t>02552-1</t>
  </si>
  <si>
    <t>02510-1</t>
  </si>
  <si>
    <t>02556-1</t>
  </si>
  <si>
    <t>02515-1</t>
  </si>
  <si>
    <t>02555-1</t>
  </si>
  <si>
    <t>02550-1</t>
  </si>
  <si>
    <t>921672-1</t>
  </si>
  <si>
    <t>02561-1</t>
  </si>
  <si>
    <t>02554-1</t>
  </si>
  <si>
    <t>02509-1</t>
  </si>
  <si>
    <t>02878-1</t>
  </si>
  <si>
    <t>Газпромнефть-Энергосервис ООО</t>
  </si>
  <si>
    <t>02518-1</t>
  </si>
  <si>
    <t>02513-1</t>
  </si>
  <si>
    <t>02516-1</t>
  </si>
  <si>
    <t>02527-1</t>
  </si>
  <si>
    <t>02521-1</t>
  </si>
  <si>
    <t>02529-1</t>
  </si>
  <si>
    <t>ГОРСТРОЙ ООО</t>
  </si>
  <si>
    <t>08/02-20 от 07.02.2020, Спецификация №2 от 22.04.2020</t>
  </si>
  <si>
    <t>02774-1</t>
  </si>
  <si>
    <t>02779-1</t>
  </si>
  <si>
    <t>02787-1</t>
  </si>
  <si>
    <t>02772-1</t>
  </si>
  <si>
    <t>02564-1</t>
  </si>
  <si>
    <t>02503-1</t>
  </si>
  <si>
    <t>02596-1</t>
  </si>
  <si>
    <t>договор 03/95-19</t>
  </si>
  <si>
    <t>02511-1</t>
  </si>
  <si>
    <t>02531-1</t>
  </si>
  <si>
    <t>02776-1</t>
  </si>
  <si>
    <t>02775-1</t>
  </si>
  <si>
    <t>02562-1</t>
  </si>
  <si>
    <t>02777-1</t>
  </si>
  <si>
    <t>Канат 20-Г-Ж-1770/ГОСТ 3066-80</t>
  </si>
  <si>
    <t>02551-2</t>
  </si>
  <si>
    <t>02552-2</t>
  </si>
  <si>
    <t>02778-1</t>
  </si>
  <si>
    <t>02782-1</t>
  </si>
  <si>
    <t>02771-1</t>
  </si>
  <si>
    <t>02835-1</t>
  </si>
  <si>
    <t>ИНК ООО</t>
  </si>
  <si>
    <t>02836-1</t>
  </si>
  <si>
    <t>02876-1</t>
  </si>
  <si>
    <t>ТАВРИДА ЭЛЕКТРИК ОМСК ООО</t>
  </si>
  <si>
    <t>02/01-16 от 18.01.2016, Спецификация №87 от 29.04.2020</t>
  </si>
  <si>
    <t>02877-1</t>
  </si>
  <si>
    <t>02637-1</t>
  </si>
  <si>
    <t>02638-1</t>
  </si>
  <si>
    <t>02838-1</t>
  </si>
  <si>
    <t>СУЭК-ХАКАСИЯ ООО</t>
  </si>
  <si>
    <t>СХ-20/46М  от 23.01.2020, Спецификация №8900371678 от 29.04.2020</t>
  </si>
  <si>
    <t>02839-1</t>
  </si>
  <si>
    <t>02837-1</t>
  </si>
  <si>
    <t>02557-1</t>
  </si>
  <si>
    <t>0038-1</t>
  </si>
  <si>
    <t>0037-1</t>
  </si>
  <si>
    <t>921669-5</t>
  </si>
  <si>
    <t>02524-1</t>
  </si>
  <si>
    <t>02522-1</t>
  </si>
  <si>
    <t>02526-1</t>
  </si>
  <si>
    <t>02534-1</t>
  </si>
  <si>
    <t>02520-1</t>
  </si>
  <si>
    <t>ЧТК</t>
  </si>
  <si>
    <t>104/12-19 от 24.12.2019, Спецификация №4 от 25.03.2020</t>
  </si>
  <si>
    <t>1858/25-08/18 от 05.10.2018, Спецификация №3 от 30.04.2020</t>
  </si>
  <si>
    <t>СТЭ ООО</t>
  </si>
  <si>
    <t>ЮВЭС ООО</t>
  </si>
  <si>
    <t>ЮВЭС/05-01 от 20.04.2020, Спецификация №1 от 20.04.2020</t>
  </si>
  <si>
    <t>02763-1</t>
  </si>
  <si>
    <t>Хомут по чертежу Х-1 20.09Г2С-15.Гл Чертёж: ДК10-Х-1.01</t>
  </si>
  <si>
    <t>90254-1</t>
  </si>
  <si>
    <t>Гайка М16-6h.5.Гл ГОСТ 5915-70</t>
  </si>
  <si>
    <t>0008-1</t>
  </si>
  <si>
    <t>0019-1</t>
  </si>
  <si>
    <t>Заклепка 4х14 DIN 7337</t>
  </si>
  <si>
    <t>02177-1</t>
  </si>
  <si>
    <t>Договор № 04/01-2020 от 31.01.2020 г., Спецификация №1 от 31.01.2020</t>
  </si>
  <si>
    <t>Гайка М24-6h.8.ГЦ ГОСТ ISO 4032-2014</t>
  </si>
  <si>
    <t>Шайба 36 ГЦ ГОСТ 11371-78</t>
  </si>
  <si>
    <t>02177-2</t>
  </si>
  <si>
    <t>0027-1</t>
  </si>
  <si>
    <t>Коробка клеммная с наборными зажимами КЗНС-32, IP65, УХЛ1,5</t>
  </si>
  <si>
    <t>Прожектор "Факел Р-2х400Ж" ЖКУ 26-2х400-005 U=220В,IР65,УХЛ1 в комп с 2 лампами ДНаТ-400,2мя ПРА</t>
  </si>
  <si>
    <t>02177-3</t>
  </si>
  <si>
    <t>Болт М36-6gх120.8.8.ГЦ ГОСТ Р ИСО 4014-2013</t>
  </si>
  <si>
    <t>Гайка М36-6h.8.ГЦ ГОСТ ISO 4032-2014</t>
  </si>
  <si>
    <t>02177-4</t>
  </si>
  <si>
    <t>02178-1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</si>
  <si>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</si>
  <si>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</si>
  <si>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</si>
  <si>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</si>
  <si>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</si>
  <si>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922088-1</t>
  </si>
  <si>
    <t>104/12-19 от 24.12.2019, Спецификация №1 от 24.12.2019</t>
  </si>
  <si>
    <t>Ушко У1К-7-16 ТУ 3449-111-00111120-95</t>
  </si>
  <si>
    <t>02330-1</t>
  </si>
  <si>
    <t>11/02-19 от 25.01.2019, Спецификация №7 от 17.02.2020</t>
  </si>
  <si>
    <t>02332-1</t>
  </si>
  <si>
    <t>02322-1</t>
  </si>
  <si>
    <t>02338-1</t>
  </si>
  <si>
    <t>02316-1</t>
  </si>
  <si>
    <t>0039-1</t>
  </si>
  <si>
    <t>Болт М20-6gх60.10.9.Гл ГОСТ 7798-70</t>
  </si>
  <si>
    <t>Гайка 2 М20-6h.10.Гл ГОСТ Р 52645-2006</t>
  </si>
  <si>
    <t>Шайба 20 Гл ГОСТ 22355-77</t>
  </si>
  <si>
    <t>921931-1</t>
  </si>
  <si>
    <t>ЭНЕРГОСТРОЙИНЖИНИРИНГ ООО</t>
  </si>
  <si>
    <t>79/10-19, Спецификация №1 от 17.12.2019</t>
  </si>
  <si>
    <t>02152-1</t>
  </si>
  <si>
    <t>04/01-2020 от 31.01.2020, Спецификация №2 от 14.02.2020</t>
  </si>
  <si>
    <t>Гайка М24-6h.8.ГЦ ГОСТ 5915-70</t>
  </si>
  <si>
    <t>Шайба 24 ГЦ ГОСТ 6402-70</t>
  </si>
  <si>
    <t>02400-1</t>
  </si>
  <si>
    <t>02159-1</t>
  </si>
  <si>
    <t>921931-2</t>
  </si>
  <si>
    <t>921931-3</t>
  </si>
  <si>
    <t>922024-1</t>
  </si>
  <si>
    <t>02/01-16 от 18.01.2016, Спецификация №80 от 18.12.2019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</si>
  <si>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</si>
  <si>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</si>
  <si>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</si>
  <si>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М24-6gх90.8.8.Гл ГОСТ Р 50793-95</t>
  </si>
  <si>
    <t>922023-1</t>
  </si>
  <si>
    <t>Шпилька по чертежу М12х220.09Г2С-8.ТД ТБ35-28.00.029</t>
  </si>
  <si>
    <t>921931-4</t>
  </si>
  <si>
    <t>921931-5</t>
  </si>
  <si>
    <t>Гайка М36-6h.8.Гл ГОСТ 5915-70</t>
  </si>
  <si>
    <t>02159-2</t>
  </si>
  <si>
    <t>Шайба 20 бп ГОСТ 11371-78</t>
  </si>
  <si>
    <t>Шайба 24 бп ГОСТ 11371-78</t>
  </si>
  <si>
    <t>Шайба 20 бп ГОСТ 6402-70</t>
  </si>
  <si>
    <t>Гайка М20-6h.8.бп ГОСТ ISO 4032-2014</t>
  </si>
  <si>
    <t>Гайка М42-6h.8.бп ГОСТ ISO 4032-2014</t>
  </si>
  <si>
    <t>02152-2</t>
  </si>
  <si>
    <t>Болт М24-6gх80.8.8.ГЦ ГОСТ 7798-70</t>
  </si>
  <si>
    <t>Болт М16-6gх50.8.8.ГЦ ГОСТ 7798-70</t>
  </si>
  <si>
    <t>Болт М20-6gх65.8.8.бп ГОСТ Р ИСО 4014-2013</t>
  </si>
  <si>
    <t>Болт М20-6gх240.8.8.бп ГОСТ Р ИСО 4014-2013</t>
  </si>
  <si>
    <t>Шпилька по чертежу Шпк-02 24х.40Х.Гл ОЭМЗ.АУ.121.00.00.001</t>
  </si>
  <si>
    <t>Хомут по чертежу 220 20.09Г2С-15.Гл ОЭМЗ.АУ.121.00.00.002</t>
  </si>
  <si>
    <t>921757-1</t>
  </si>
  <si>
    <t>Договор поставки №90/10-19 от 06.11.2019, Спецификация №1 от 06.11.2019 г</t>
  </si>
  <si>
    <t>02171-1</t>
  </si>
  <si>
    <t>921387-1</t>
  </si>
  <si>
    <t>921386-1</t>
  </si>
  <si>
    <t>921757-2</t>
  </si>
  <si>
    <t>Болт М36-6gх120.8.8.Гл ГОСТ 7798-70</t>
  </si>
  <si>
    <t>921757-3</t>
  </si>
  <si>
    <t>921390-1</t>
  </si>
  <si>
    <t>02396-1</t>
  </si>
  <si>
    <t>104/12-19 от 24.12.2019, Спецификация №2 от 19.02.2020</t>
  </si>
  <si>
    <t>Шайба 24 ТД4 ГОСТ 6402-70</t>
  </si>
  <si>
    <t>921757-4</t>
  </si>
  <si>
    <t>Пробойник_СП-17</t>
  </si>
  <si>
    <t>02399-1</t>
  </si>
  <si>
    <t>Гайка М36-6h.8.ТД4 ГОСТ ISO 4032-2014</t>
  </si>
  <si>
    <t>Цепь  7,1-1-Т(8)-25 ГОСТ 30441-97</t>
  </si>
  <si>
    <t>02398-1</t>
  </si>
  <si>
    <t>Шпилька по чертежу М36х262.09Г2С-6.бп 3.407.9-146.3-01КМД</t>
  </si>
  <si>
    <t>Шайба 2- 36 ТД4 ГОСТ Р 52646-2006</t>
  </si>
  <si>
    <t>0069-1</t>
  </si>
  <si>
    <t>Зажим натяжной НБ-3-6Б</t>
  </si>
  <si>
    <t>Ушко У1-12-16 ТУ 3449-111-00111120-95</t>
  </si>
  <si>
    <t>Изолятор ЛК120/35-4 СП</t>
  </si>
  <si>
    <t>Скоба СКД-12-1</t>
  </si>
  <si>
    <t>Гайка М10-6h.5.Гл ГОСТ 5915-70</t>
  </si>
  <si>
    <t>02500-1</t>
  </si>
  <si>
    <t>ПРОГРЕСССТРОЙ ООО</t>
  </si>
  <si>
    <t>78/09-19 от 30.09.2019, Спецификация №2 от 11.03.2020</t>
  </si>
  <si>
    <t>02499-1</t>
  </si>
  <si>
    <t>Лента монтажная стальная в кассете F2007  E</t>
  </si>
  <si>
    <t>Саморез KPcZP 5,5х38 №5 (удлинн. сверло) Tech  KREP</t>
  </si>
  <si>
    <t>02672-1</t>
  </si>
  <si>
    <t>78/09-19 от 30.09.2019, Спецификация №3 от 26.03.2020</t>
  </si>
  <si>
    <t>02501-1</t>
  </si>
  <si>
    <t>104/12-19 от 24.12.2019, Спецификация №3 от 16.03.2020</t>
  </si>
  <si>
    <t>02360-1</t>
  </si>
  <si>
    <t>Снабкомплектпоставка</t>
  </si>
  <si>
    <t>1/2-20 от 10.02.2020, Спецификация №1 от 14.02.2020</t>
  </si>
  <si>
    <t>Ушко У-1-7-16.</t>
  </si>
  <si>
    <t>Болт М16-6gх50.8.8.ГЦ ГОСТ Р ИСО 4014-2013</t>
  </si>
  <si>
    <t>921388-1</t>
  </si>
  <si>
    <t>921389-1</t>
  </si>
  <si>
    <t>02679-1</t>
  </si>
  <si>
    <t>02683-1</t>
  </si>
  <si>
    <t>02682-1</t>
  </si>
  <si>
    <t>Болт М24-6gх80.8.8.ГЦ ГОСТ Р ИСО 4014-2013</t>
  </si>
  <si>
    <t>02597-1</t>
  </si>
  <si>
    <t>ТРЕСТ КХМ АО</t>
  </si>
  <si>
    <t>94/10-19  от 31.10.2019, Спецификация №4 от 18.03.2020</t>
  </si>
  <si>
    <t>Карабин DIN 5299С 7х70</t>
  </si>
  <si>
    <t>Шплинт 5х20.Гл ГОСТ 397-79</t>
  </si>
  <si>
    <t>Гайка М36-6h.8.Гл ГОСТ ISO 4032-2014</t>
  </si>
  <si>
    <t>Гайка М10-6h.5.Гл ГОСТ ISO 4032-2014</t>
  </si>
  <si>
    <t>Гайка М16-6h.5.Гл ГОСТ ISO 4032-2014</t>
  </si>
  <si>
    <t>921387-2</t>
  </si>
  <si>
    <t>921387-3</t>
  </si>
  <si>
    <t>02145-1</t>
  </si>
  <si>
    <t>331-ГАС-17 от 13.06.2017, Спецификация №8 от 28.01.2020</t>
  </si>
  <si>
    <t>Кабель силовой бронированный ВБШвнг(А)-ХЛ 5х2,5-1</t>
  </si>
  <si>
    <t>Скоба однолапковая СМО 16-17мм под болт М6</t>
  </si>
  <si>
    <t>Болт М8-6gх100.8.8.Гл ГОСТ 7798-70</t>
  </si>
  <si>
    <t>Болт М12-6gх160.8.8.Гл ГОСТ 7798-70</t>
  </si>
  <si>
    <t>Болт М18-6gх95.8.8.Гл ГОСТ 7798-70</t>
  </si>
  <si>
    <t>Провод заземляющий МГ 1х6</t>
  </si>
  <si>
    <t>02358-1</t>
  </si>
  <si>
    <t>Колпачок К-6</t>
  </si>
  <si>
    <t>Штырь Ш-20-2-55 ГОСТ 18381-80</t>
  </si>
  <si>
    <t>02625-1</t>
  </si>
  <si>
    <t>02626-1</t>
  </si>
  <si>
    <t>02623-1</t>
  </si>
  <si>
    <t>02624-1</t>
  </si>
  <si>
    <t>02627-1</t>
  </si>
  <si>
    <t>02640-1</t>
  </si>
  <si>
    <t>02639-1</t>
  </si>
  <si>
    <t>0220/1-1</t>
  </si>
  <si>
    <t>0220/2-1</t>
  </si>
  <si>
    <t>Ящик силовой с автомат. выключат., УХЛ1</t>
  </si>
  <si>
    <t>02628-1</t>
  </si>
  <si>
    <t>921669-3</t>
  </si>
  <si>
    <t>Шпилька по чертежу М42х600.40Х.Гл ОЭМЗ.БМ.076.00.00.001</t>
  </si>
  <si>
    <t>921387-4</t>
  </si>
  <si>
    <t>02645-1</t>
  </si>
  <si>
    <t>02644-1</t>
  </si>
  <si>
    <t>02643-1</t>
  </si>
  <si>
    <t>Пробойник_СП-31</t>
  </si>
  <si>
    <t>02655-1</t>
  </si>
  <si>
    <t>921669-4</t>
  </si>
  <si>
    <t>Шпилька по чертежу Шпк-03 24х370.09Г2С-15.Гл ОЭМЗ.АУ.300.00.00.001</t>
  </si>
  <si>
    <t>921386-2</t>
  </si>
  <si>
    <t>Болт М24-6gх80.8.8.Гл ГОСТ 7798-70</t>
  </si>
  <si>
    <t>02656-1</t>
  </si>
  <si>
    <t>02655-2</t>
  </si>
  <si>
    <t>02691-1</t>
  </si>
  <si>
    <t>Винт М6-6gх16.8.8.Гл ГОСТ Р ИСО 4017-2013</t>
  </si>
  <si>
    <t>02613-1</t>
  </si>
  <si>
    <t>02614-1</t>
  </si>
  <si>
    <t>02615-1</t>
  </si>
  <si>
    <t>02553-1</t>
  </si>
  <si>
    <t>Болт М36-6gх120.8.8.Гл ГОСТ Р ИСО 4014-2013</t>
  </si>
  <si>
    <t>Болт М30-6gх90.8.8.Гл ГОСТ 7798-70</t>
  </si>
  <si>
    <t>Гайка М24-6h.8.Гл ГОСТ ISO 4032-2014</t>
  </si>
  <si>
    <t>02433-1</t>
  </si>
  <si>
    <t>Гайка М48-6h.8.ГЦ ГОСТ ISO 4032-2014</t>
  </si>
  <si>
    <t>02549-1</t>
  </si>
  <si>
    <t>Хомут 728</t>
  </si>
  <si>
    <t>Болт М20-6gх200.8.8.ГЦ ГОСТ Р ИСО 4014-2013</t>
  </si>
  <si>
    <t>Болт по чертежу Спецболт М48 М24х575.09Г2С-15.ГЦ Чертёж 3.407.1-175</t>
  </si>
  <si>
    <t>Болт по чертежу Спецболт М47 М24х550.09Г2С-15.ГЦ Чертёж 3.407.1-175</t>
  </si>
  <si>
    <t>Болт по чертежу Спецболт М46 М24х525.09Г2С-15.ГЦ Чертёж 3.407.1-175</t>
  </si>
  <si>
    <t>Хомут по чертежу 775 М16.09Г2С-15.ГЦ ОЭМЗ.АМС55.097.00.00.000</t>
  </si>
  <si>
    <t>Хомут по чертежу 558 М16.09Г2С-15.ГЦ ОЭМЗ.АМС55.097.00.00.000</t>
  </si>
  <si>
    <t>Хомут по чертежу 554 М16.09Г2С-15.ГЦ ОЭМЗ.АМС55.097.00.00.000</t>
  </si>
  <si>
    <t>Хомут по чертежу 553 М16.09Г2С-15.ГЦ ОЭМЗ.АМС55.097.00.00.000</t>
  </si>
  <si>
    <t>Хомут по чертежу 551 М16.09Г2С-15.ГЦ ОЭМЗ.АМС55.097.00.00.000</t>
  </si>
  <si>
    <t>Хомут 730</t>
  </si>
  <si>
    <t>Провод заземляющий ПуГВ-ХЛ 1х6мм2</t>
  </si>
  <si>
    <t>Хомут по чертежу 547 М12.09Г2С-15.ГЦ ОЭМЗ.АМС55.097.00.00.000</t>
  </si>
  <si>
    <t>Хомут по чертежу 550 М16.09Г2С-15.ГЦ ОЭМЗ.АМС55.097.00.00.000</t>
  </si>
  <si>
    <t>Кабель силовой ВВГнг(А)-LS 5х2,5</t>
  </si>
  <si>
    <t>Болт М24-6gх80.8.8.Гл ГОСТ Р ИСО 4014-2013</t>
  </si>
  <si>
    <t>Гайка М24-6h.8.Гл ГОСТ 5915-70</t>
  </si>
  <si>
    <t>Болт М30-6gх90.8.8.Гл ГОСТ Р ИСО 4014-2013</t>
  </si>
  <si>
    <t>Болт М30-6gх90.8.8.ГЦ ГОСТ Р ИСО 4014-2013</t>
  </si>
  <si>
    <t>921669-6</t>
  </si>
  <si>
    <t>Гайка М24-6h.8.ТД4 ГОСТ ISO 4032-2014</t>
  </si>
  <si>
    <t>Болт М24-6gх80.8.8.ТД4 ГОСТ Р ИСО 4014-2013</t>
  </si>
  <si>
    <t>Болт М24-6gх75.8.8.Гл ГОСТ Р ИСО 4014-2013</t>
  </si>
  <si>
    <t>Шайба 24 Гл ГОСТ 6402-70</t>
  </si>
  <si>
    <t>Штырь Ш-20-2-55 ОСТ 34-13-931-86</t>
  </si>
  <si>
    <t>Болт М20-6gх90.8.8.Гл ГОСТ 7798-70</t>
  </si>
  <si>
    <t>Пробойник_СП-28</t>
  </si>
  <si>
    <t>Пробойник_СП-25</t>
  </si>
  <si>
    <t>Звено промежуточное ПТР25-1</t>
  </si>
  <si>
    <t>Зажим клыковой 22-1 ОСТ 24.090.51-79</t>
  </si>
  <si>
    <t>Скоба СКД -30-1</t>
  </si>
  <si>
    <t>Скоба СКТ-21-1</t>
  </si>
  <si>
    <t>Звено ПР-21-6</t>
  </si>
  <si>
    <t>Скоба СКД -21-1</t>
  </si>
  <si>
    <t>Коромысло 2КУ-25-2</t>
  </si>
  <si>
    <t>Гайка М48-6h.8.Гл ГОСТ 5915-70</t>
  </si>
  <si>
    <t>Болт М24-6gх75.8.8.Гл ГОСТ 7798-70</t>
  </si>
  <si>
    <t>02676-1</t>
  </si>
  <si>
    <t>Комплект крепежа к анкерным опорам, удлиненный</t>
  </si>
  <si>
    <t>Барабан БШ-1-3</t>
  </si>
  <si>
    <t>Гайка быстрозажимная СС-М12</t>
  </si>
  <si>
    <t>Болт М6-6gх30.8.8.ГЦ ГОСТ 7798-70</t>
  </si>
  <si>
    <t>Гайка М6-6h.8.ГЦ ГОСТ 5915-70</t>
  </si>
  <si>
    <t>Шайба 6 ГЦ ГОСТ 6402-70</t>
  </si>
  <si>
    <t>Лоток 35306HDZ</t>
  </si>
  <si>
    <t>Держатель для крепления одножильных и многожильных кабелей D=65-90мм (BHR2009)</t>
  </si>
  <si>
    <t>Консоль BBD-2140</t>
  </si>
  <si>
    <t>Профиль BSD-4110</t>
  </si>
  <si>
    <t>Лоток лестничный 100х400х3000</t>
  </si>
  <si>
    <t>Комплект для ввода грозотроса в муфту МОПГ-М КВГ 9-14/2-3,6 ССД</t>
  </si>
  <si>
    <t>Кабель ДПД-нг(A)-HF-16У (2х8) - 7 кН</t>
  </si>
  <si>
    <t>Зажим НСО-12,1/12,3П-21(80) (К-120) ТУ 3449-022-27560230-10</t>
  </si>
  <si>
    <t>Грозотрос ОКГТ-Ц-А-16G.652D(ULL)-10,1мм-21кА2-с-55кН</t>
  </si>
  <si>
    <t>Провод АС 95/16</t>
  </si>
  <si>
    <t>Зажим ЗКШ2-11/14-4-Т</t>
  </si>
  <si>
    <t>Зажим ШС-15,2-04</t>
  </si>
  <si>
    <t>Зажим СС-15,4-14</t>
  </si>
  <si>
    <t>Жесткая анкерная линия ЖАЛ-1-312211-(1У110-3+5)-Этр</t>
  </si>
  <si>
    <t>Жесткая анкерная линия ЖАЛ-1-312211-(1У110-3+10)-Этр</t>
  </si>
  <si>
    <t>Жесткая анкерная линия ЖАЛ-1-322311-(ПГ35/110-1.110Т)-Этр</t>
  </si>
  <si>
    <t>Страховочное устройство СУ-1</t>
  </si>
  <si>
    <t>Муфта МОПГ-М-2/64-4КС1645-К ССД</t>
  </si>
  <si>
    <t>Зажим 5 CJ 82 LB505 S205</t>
  </si>
  <si>
    <t>Провод ППС 1Х95-6 (95 мм.кв.)</t>
  </si>
  <si>
    <t>Ограничитель перенапряжений ОПНп-110/680/77-10 III УХЛ1 (экран в комплекте)</t>
  </si>
  <si>
    <t>Концевая элегазовая муфта</t>
  </si>
  <si>
    <t>Муфта концевая</t>
  </si>
  <si>
    <t>Кабель ПвП2г 110кВ 1х185/95</t>
  </si>
  <si>
    <t>ЛСС-75-Связь Fullkit лента сигнальная предупредительная, W=75 мм, L=250 м</t>
  </si>
  <si>
    <t>Плакат 600х900</t>
  </si>
  <si>
    <t>Плакат 300х300</t>
  </si>
  <si>
    <t>Плакат 300х400</t>
  </si>
  <si>
    <t>Полоса из оцинкованной стали (5052 DIN 30X4)</t>
  </si>
  <si>
    <t>Зажим НС-15,4-02 ТУ 3449-002-27560230-06</t>
  </si>
  <si>
    <t>Зажим ПСО-12,1/12,3П-33 (ЛТ-18) ТУ 3449-023-27560230-10</t>
  </si>
  <si>
    <t>Серьга СР-7-16 ТУ 3449-105-00111120-94</t>
  </si>
  <si>
    <t>Зажим ПС-15,4П-11 ТУ 3449-091-27560230-06</t>
  </si>
  <si>
    <t>Провод А35</t>
  </si>
  <si>
    <t>Пробойник_СП-21</t>
  </si>
  <si>
    <t>Болт М20-6gх200.5.8.Гл ГОСТ Р ИСО 4014-2013</t>
  </si>
  <si>
    <t>Хомут по чертежу Х-1 М20.09Г2С-15.ТД4 Чертёж: ДК10-Х-1.01</t>
  </si>
  <si>
    <t>Сетка строительная оцинкованная 25х25х2</t>
  </si>
  <si>
    <t>Гайка М48-6h.8.Гл ГОСТ ISO 4032-2014</t>
  </si>
  <si>
    <t>Болт М20-6gх200.5.8.ГЦ ГОСТ Р ИСО 4014-2013</t>
  </si>
  <si>
    <t>Шайба 24 ГЦ ГОСТ 11371-78</t>
  </si>
  <si>
    <t>Болт М24-6gх75.8.8.ГЦ ГОСТ Р ИСО 4014-2013</t>
  </si>
  <si>
    <t>Болт М24-6gх90.8.8.ГЦ ГОСТ Р ИСО 4014-2013</t>
  </si>
  <si>
    <t>Гайка М20-6h.8.ГЦ ГОСТ ISO 4032-2014</t>
  </si>
  <si>
    <t>Гайка М20-6h.8.ТД4 ГОСТ ISO 4032-2014</t>
  </si>
  <si>
    <t>Шайба 24 ТД4 ГОСТ 11371-78</t>
  </si>
  <si>
    <t>02601-1</t>
  </si>
  <si>
    <t>СЛАВНЕФТЬ-КРАСНОЯРСКНЕФТЕГАЗ ООО</t>
  </si>
  <si>
    <t>В04920/0372Д от 20.03.2020, Спецификация №1 от 20.03.2020</t>
  </si>
  <si>
    <t>Шайба 24 Гл ГОСТ 11371-78</t>
  </si>
  <si>
    <t>02558-3</t>
  </si>
  <si>
    <t>Болт М20-6gх200.5.8.Гл ГОСТ 7798-70</t>
  </si>
  <si>
    <t>02600-1</t>
  </si>
  <si>
    <t>02598-1</t>
  </si>
  <si>
    <t>02603-1</t>
  </si>
  <si>
    <t>Болт М36-6gх150.8.8.ТД4 ГОСТ Р ИСО 4014-2013</t>
  </si>
  <si>
    <t>02610-1</t>
  </si>
  <si>
    <t>02608-1</t>
  </si>
  <si>
    <t>02611-1</t>
  </si>
  <si>
    <t>921564-1</t>
  </si>
  <si>
    <t>МЕССОЯХАНЕФТЕГАЗ АО</t>
  </si>
  <si>
    <t>ДП_50630_30915_19090  от 01.02.2016, Спецификация №87(1192) от 10.12.2019</t>
  </si>
  <si>
    <t>Болт М14-6gх50.8.8.ГЦ ГОСТ 7798-70</t>
  </si>
  <si>
    <t>Болт М20-6gх200.5.8.ГЦ ГОСТ 7798-70</t>
  </si>
  <si>
    <t>Болт М20-6gх60.8.8.ГЦ ГОСТ 7798-70</t>
  </si>
  <si>
    <t>Гайка М20-6h.8.ГЦ ГОСТ 5915-70</t>
  </si>
  <si>
    <t>Болт М30-6gх90.8.8.ГЦ ГОСТ 7798-70</t>
  </si>
  <si>
    <t>02607-1</t>
  </si>
  <si>
    <t>02609-1</t>
  </si>
  <si>
    <t>02606-1</t>
  </si>
  <si>
    <t>02612-1</t>
  </si>
  <si>
    <t>Гайка М20-6h.8.Гл ГОСТ 5915-70</t>
  </si>
  <si>
    <t>02602-1</t>
  </si>
  <si>
    <t>02620-1</t>
  </si>
  <si>
    <t>Гайка М20-6h.8.Гл ГОСТ ISO 4032-2014</t>
  </si>
  <si>
    <t>02604-1</t>
  </si>
  <si>
    <t>02599-1</t>
  </si>
  <si>
    <t>02605-1</t>
  </si>
  <si>
    <t>02698-1</t>
  </si>
  <si>
    <t>ЭМ ООО</t>
  </si>
  <si>
    <t>23/04-20 от 09.04.2020, Спецификация №1 от 12.05.2020</t>
  </si>
  <si>
    <t>02696-1</t>
  </si>
  <si>
    <t>02699-1</t>
  </si>
  <si>
    <t>02695-1</t>
  </si>
  <si>
    <t>02693-1</t>
  </si>
  <si>
    <t>02792-1</t>
  </si>
  <si>
    <t>Полюс  Красноярск АО</t>
  </si>
  <si>
    <t>спецификация 1</t>
  </si>
  <si>
    <t>02791-1</t>
  </si>
  <si>
    <t>02871-1</t>
  </si>
  <si>
    <t>МП ЭЛЕКТРОСПЕЦСТРОЙ ООО</t>
  </si>
  <si>
    <t>28/04-20 от 29.04.2020, Спецификация №1 от 29.04.2020</t>
  </si>
  <si>
    <t>Болт М20-6gх60.8.8.ТД4 ГОСТ Р ИСО 4014-2013</t>
  </si>
  <si>
    <t>02879-1</t>
  </si>
  <si>
    <t>02874-1</t>
  </si>
  <si>
    <t>02873-1</t>
  </si>
  <si>
    <t>02872-1</t>
  </si>
  <si>
    <t>02780-1</t>
  </si>
  <si>
    <t>02781-1</t>
  </si>
  <si>
    <t>02783-1</t>
  </si>
  <si>
    <t>02785-1</t>
  </si>
  <si>
    <t>02784-1</t>
  </si>
  <si>
    <t>02785-2</t>
  </si>
  <si>
    <t>Болт М12-6gх160.8.8.Гл ГОСТ Р ИСО 4014-2013</t>
  </si>
  <si>
    <t>Болт М18-6gх95.8.8.Гл ГОСТ Р ИСО 4014-2013</t>
  </si>
  <si>
    <t>Болт М20-6gх160.8.8.Гл ГОСТ Р ИСО 4014-2013</t>
  </si>
  <si>
    <t>Болт М20-6gх60.10.9.Гл ГОСТ Р ИСО 4014-2013</t>
  </si>
  <si>
    <t>Болт М20-6gх60.8.8.ГЦ ГОСТ Р ИСО 4014-2013</t>
  </si>
  <si>
    <t>Болт М20-6gх90.8.8.Гл ГОСТ Р ИСО 4014-2013</t>
  </si>
  <si>
    <t>Болт М6-6gх30.8.8.ГЦ ГОСТ Р ИСО 4014-2013</t>
  </si>
  <si>
    <t>Болт М8-6gх100.8.8.Гл ГОСТ Р ИСО 4014-2013</t>
  </si>
  <si>
    <t>Винт М6-6gх16.8.8.Гл ГОСТ Р ИСО 4014-2013</t>
  </si>
  <si>
    <t>Гайка М6-6h.8.ГЦ ГОСТ ISO 4032-2014</t>
  </si>
  <si>
    <t>Болт М20-6gх65.8.8.Гл ГОСТ Р ИСО 4014-2013</t>
  </si>
  <si>
    <t>Болт М20-6gх65.8.8.ГЦ ГОСТ Р ИСО 4014-2013</t>
  </si>
  <si>
    <t>0009-1</t>
  </si>
  <si>
    <t>Гайка М24-6h.5.Гл ГОСТ 5915-70</t>
  </si>
  <si>
    <t>Заклепочник для вытяжных заклепок диаметром 4 мм.</t>
  </si>
  <si>
    <t>Шайба 16 ГЦ ГОСТ 11371-78</t>
  </si>
  <si>
    <t>Шайба 20 ГЦ ГОСТ 11371-78</t>
  </si>
  <si>
    <t>Болт М16-6gх55.8.8.ГЦ ГОСТ Р ИСО 4014-2013</t>
  </si>
  <si>
    <t>Гайка М16-6h.8.ГЦ ГОСТ ISO 4032-2014</t>
  </si>
  <si>
    <t>Болт М24-6gх85.8.8.ГЦ ГОСТ Р ИСО 4014-2013</t>
  </si>
  <si>
    <t>Болт М20-6gх90.8.8.ГЦ ГОСТ Р ИСО 4014-2013</t>
  </si>
  <si>
    <t>Болт М24-6gх100.8.8.ГЦ ГОСТ Р ИСО 4014-2013</t>
  </si>
  <si>
    <t>Болт М24-6gх70.8.8.ГЦ ГОСТ Р ИСО 4014-2013</t>
  </si>
  <si>
    <t>922025-1</t>
  </si>
  <si>
    <t>Шайба 20 Гл ГОСТ 6402-70</t>
  </si>
  <si>
    <t>Болт М20-6gх70.8.8.Гл ГОСТ 7798-70</t>
  </si>
  <si>
    <t>Болт М20-6gх70.8.8.ГЦ ГОСТ Р ИСО 4014-2013</t>
  </si>
  <si>
    <t>02314-1</t>
  </si>
  <si>
    <t>Болт М20-6gх65.8.8.Гл ГОСТ 7798-70</t>
  </si>
  <si>
    <t>Шпилька по чертежу Ш-1 М24х350.40Х.Гл ДК10-Ш-1.02</t>
  </si>
  <si>
    <t>Скоба СК-12-1А</t>
  </si>
  <si>
    <t>Зажим ЗПС-120-3Г(В) ГОСТ 3063-80</t>
  </si>
  <si>
    <t>Узел крепления КГП-7-1</t>
  </si>
  <si>
    <t>Зажим ПАМ-3-1 ТУ 3449-021-59116459-06</t>
  </si>
  <si>
    <t>Балласт БЛ-50-1 ТУ 3449-162-00111120-99</t>
  </si>
  <si>
    <t>Узел крепления КГП-7-2Б ТУ 3449-108-00111120-94</t>
  </si>
  <si>
    <t>Узел крепления КГ-12-1 ТУ 3449-108-00111120-94</t>
  </si>
  <si>
    <t>Изолятор ПС70И ГОСТ 6490-93</t>
  </si>
  <si>
    <t>Изолятор ПС120B ГОСТ 6490-93</t>
  </si>
  <si>
    <t>Зажим ЗКШ2-11/14-4 ТУ 499-006-2756230-09</t>
  </si>
  <si>
    <t>Ушко У2-7-16 ТУ 3449-111-00111120-95</t>
  </si>
  <si>
    <t>Серьга СР-12-16 ТУ 3449-105-00111120-94</t>
  </si>
  <si>
    <t>Ушко У-1-7-16</t>
  </si>
  <si>
    <t>Звено ПР-7-6</t>
  </si>
  <si>
    <t>Зажим поддерживающий ПГН-3-5</t>
  </si>
  <si>
    <t>Звено ПРР-7-1 ТУ 3449-109-00111120-95</t>
  </si>
  <si>
    <t>Звено ПТМ-12-3А ТУ 34 49-109-00111120-95</t>
  </si>
  <si>
    <t>Звено ПТМ-7-2 ТУ 3449-109-00111120-95</t>
  </si>
  <si>
    <t>Звено ПРР-12-1А ТУ 3449-109-00111120-95</t>
  </si>
  <si>
    <t>Звено ПРТ-7-1 ТУ 3449-109-00111120-95</t>
  </si>
  <si>
    <t>Звено ПТМ-7-3A ТУ 34 49-109-00111120-95</t>
  </si>
  <si>
    <t>Звено ПТМ-12-2 ТУ 3449-109-00111120-95</t>
  </si>
  <si>
    <t>Звено ПРВ-12-1 ТУ 3449-109-00111120-95</t>
  </si>
  <si>
    <t>Шайба 12 Гл ГОСТ 11371-78</t>
  </si>
  <si>
    <t>Гайка М12-6h.8.Гл ГОСТ 5915-70</t>
  </si>
  <si>
    <t>Шайба 12 Гл ГОСТ 6402-70</t>
  </si>
  <si>
    <t>Болт М12-6gх80.8.8.Гл ГОСТ 7798-70</t>
  </si>
  <si>
    <t>Болт М12-6gх40.8.8.Гл ГОСТ 7798-70</t>
  </si>
  <si>
    <t>02334-1</t>
  </si>
  <si>
    <t>Болт М30-6gх110.8.8.Гл ГОСТ 7798-70</t>
  </si>
  <si>
    <t>Гайка М30-6h.8.Гл ГОСТ 5915-70</t>
  </si>
  <si>
    <t>Шайба 30 Гл ГОСТ 11371-78</t>
  </si>
  <si>
    <t>02318-1</t>
  </si>
  <si>
    <t>02326-1</t>
  </si>
  <si>
    <t>02328-1</t>
  </si>
  <si>
    <t>Шайба 16 Гл ГОСТ 6402-70</t>
  </si>
  <si>
    <t>Шайба 16 Гл ГОСТ 11371-78</t>
  </si>
  <si>
    <t>Гайка М16-6h.8.Гл ГОСТ 5915-70</t>
  </si>
  <si>
    <t>Болт М20-6gх240.8.8.Гл ГОСТ 7798-70</t>
  </si>
  <si>
    <t>Болт М16-6gх55.8.8.Гл ГОСТ 7798-70</t>
  </si>
  <si>
    <t>02341-1</t>
  </si>
  <si>
    <t>02325-1</t>
  </si>
  <si>
    <t>Болт М24-6gх70.8.8.ГЦ ГОСТ 7798-70</t>
  </si>
  <si>
    <t>Шайба 30 ГЦ ГОСТ 6402-70</t>
  </si>
  <si>
    <t>Шайба 30 ГЦ ГОСТ 11371-78</t>
  </si>
  <si>
    <t>Болт М24-6gх75.8.8.ГЦ ГОСТ 7798-70</t>
  </si>
  <si>
    <t>Болт М16-6gх55.8.8.ГЦ ГОСТ 7798-70</t>
  </si>
  <si>
    <t>Болт М16-6gх60.8.8.ГЦ ГОСТ 7798-70</t>
  </si>
  <si>
    <t>Болт М30-6gх85.8.8.ГЦ ГОСТ 7798-70</t>
  </si>
  <si>
    <t>Болт М24-6gх90.8.8.ГЦ ГОСТ 7798-70</t>
  </si>
  <si>
    <t>Болт М24-6gх85.8.8.ГЦ ГОСТ 7798-70</t>
  </si>
  <si>
    <t>0040-1</t>
  </si>
  <si>
    <t>Шайба 20 ГЦ ГОСТ 6402-70</t>
  </si>
  <si>
    <t>Болт М30-6gх95.8.8.ГЦ ГОСТ 7798-70</t>
  </si>
  <si>
    <t>Гайка М16-6h.8.ГЦ ГОСТ 5915-70</t>
  </si>
  <si>
    <t>Гайка М30-6h.8.ГЦ ГОСТ 5915-70</t>
  </si>
  <si>
    <t>Шайба 16 ГЦ ГОСТ 6402-70</t>
  </si>
  <si>
    <t>02342-1</t>
  </si>
  <si>
    <t>Шайба 36 Гл ГОСТ 11371-78</t>
  </si>
  <si>
    <t>Болт М24-6gх100.8.8.Гл ГОСТ 7798-70</t>
  </si>
  <si>
    <t>Болт М16-6gх50.8.8.Гл ГОСТ 7798-70</t>
  </si>
  <si>
    <t>Болт М20-6gх60.8.8.Гл ГОСТ 7798-70</t>
  </si>
  <si>
    <t>0044-1</t>
  </si>
  <si>
    <t>02336-1</t>
  </si>
  <si>
    <t>Гайка М10-6h.8.Гл ГОСТ 5915-70</t>
  </si>
  <si>
    <t>Болт М8-6gх30.8.8.Гл ГОСТ 7798-70</t>
  </si>
  <si>
    <t>Болт М16-6gх65.8.8.Гл ГОСТ 7798-70</t>
  </si>
  <si>
    <t>Болт М12-6gх45.8.8.Гл ГОСТ 7798-70</t>
  </si>
  <si>
    <t>Болт М12-6gх55.8.8.Гл ГОСТ 7798-70</t>
  </si>
  <si>
    <t>Болт М8-6gх25.8.8.Гл ГОСТ 7798-70</t>
  </si>
  <si>
    <t>Болт М12-6gх30.8.8.Гл ГОСТ 7798-70</t>
  </si>
  <si>
    <t>Болт М10-6gх35.8.8.Гл ГОСТ 7798-70</t>
  </si>
  <si>
    <t>Шайба 8 Гл ГОСТ 6958-78</t>
  </si>
  <si>
    <t>Гайка М8-6h.8.Гл ГОСТ 5915-70</t>
  </si>
  <si>
    <t>Шайба 10 Гл ГОСТ 11371-78</t>
  </si>
  <si>
    <t>Шайба 8 Гл ГОСТ 6402-70</t>
  </si>
  <si>
    <t>Шайба 8 Гл ГОСТ 11371-78</t>
  </si>
  <si>
    <t>Болт М16-6gх45.8.8.Гл ГОСТ 7798-70</t>
  </si>
  <si>
    <t>Шайба 12 Гл ГОСТ 6958-78</t>
  </si>
  <si>
    <t>Шайба 10 Гл ГОСТ 6958-78</t>
  </si>
  <si>
    <t>Шайба 10 Гл ГОСТ 6402-70</t>
  </si>
  <si>
    <t>Болт М10-6gх25.8.8.Гл ГОСТ 7798-70</t>
  </si>
  <si>
    <t>02156-1</t>
  </si>
  <si>
    <t>Гайка М42-6h.8.ГЦ ГОСТ 5915-70</t>
  </si>
  <si>
    <t>02160-1</t>
  </si>
  <si>
    <t>02315-1</t>
  </si>
  <si>
    <t>02323-1</t>
  </si>
  <si>
    <t>02333-1</t>
  </si>
  <si>
    <t>02339-1</t>
  </si>
  <si>
    <t>02317-1</t>
  </si>
  <si>
    <t>02331-1</t>
  </si>
  <si>
    <t>Отвод 90° 114х6 ГОСТ 17375-83 Ст3 ГОСТ 380-2005</t>
  </si>
  <si>
    <t>02340-1</t>
  </si>
  <si>
    <t>02324-1</t>
  </si>
  <si>
    <t>02320-1</t>
  </si>
  <si>
    <t>Шайба 27 Гл ГОСТ 11371-78</t>
  </si>
  <si>
    <t>Болт М20-6gх75.8.8.Гл ГОСТ 7798-70</t>
  </si>
  <si>
    <t>Болт М20-6gх80.8.8.Гл ГОСТ 7798-70</t>
  </si>
  <si>
    <t>Болт М27-6gх80.8.8.Гл ГОСТ 7798-70</t>
  </si>
  <si>
    <t>Болт М14-6gх45.8.8.Гл ГОСТ 7798-70</t>
  </si>
  <si>
    <t>Шайба 14 Гл ГОСТ 11371-78</t>
  </si>
  <si>
    <t>Шайба 14 Гл ГОСТ 6402-70</t>
  </si>
  <si>
    <t>Болт М14-6gх50.8.8.Гл ГОСТ 7798-70</t>
  </si>
  <si>
    <t>Шайба 30 Гл ГОСТ 6402-70</t>
  </si>
  <si>
    <t>Болт М30-6gх100.8.8.Гл ГОСТ 7798-70</t>
  </si>
  <si>
    <t>Пробойник_СП-15</t>
  </si>
  <si>
    <t>Болт М16-6gх60.8.8.Гл ГОСТ 7798-70</t>
  </si>
  <si>
    <t>Гайка М27-6h.8.Гл ГОСТ ISO 4032-2014</t>
  </si>
  <si>
    <t>Гайка М14-6h.8.Гл ГОСТ ISO 4032-2014</t>
  </si>
  <si>
    <t>Гайка М16-6h.8.Гл ГОСТ ISO 4032-2014</t>
  </si>
  <si>
    <t>Гайка М30-6h.8.Гл ГОСТ ISO 4032-2014</t>
  </si>
  <si>
    <t>Шайба 20 ТД4 ГОСТ 6402-70</t>
  </si>
  <si>
    <t>02547-1</t>
  </si>
  <si>
    <t>11/02-19 от 07.02.2019, Спецификация №9 от 18.03.2020</t>
  </si>
  <si>
    <t>Шайба 48 Гл ГОСТ 11371-78</t>
  </si>
  <si>
    <t>Шайба 16 ТД4 ГОСТ 6402-70</t>
  </si>
  <si>
    <t>02546-1</t>
  </si>
  <si>
    <t>Болт М24-6gх75.8.8.ТД4 ГОСТ Р ИСО 4014-2013</t>
  </si>
  <si>
    <t>Болт М16-6gх55.8.8.ТД4 ГОСТ Р ИСО 4014-2013</t>
  </si>
  <si>
    <t>Болт М20-6gх65.8.8.ТД4 ГОСТ Р ИСО 4014-2013</t>
  </si>
  <si>
    <t>Шайба 20 ТД4 ГОСТ 11371-78</t>
  </si>
  <si>
    <t>Болт М16-6gх60.8.8.ТД4 ГОСТ Р ИСО 4014-2013</t>
  </si>
  <si>
    <t>Болт М20-6gх70.8.8.ТД4 ГОСТ Р ИСО 4014-2013</t>
  </si>
  <si>
    <t>Гайка М16-6h.8.ТД4 ГОСТ ISO 4032-2014</t>
  </si>
  <si>
    <t>Шайба 16 ТД4 ГОСТ 11371-78</t>
  </si>
  <si>
    <t>Болт М16-6gх60.8.8.Гл ГОСТ Р ИСО 4014-2013</t>
  </si>
  <si>
    <t>Болт М20-6gх75.8.8.Гл ГОСТ Р ИСО 4014-2013</t>
  </si>
  <si>
    <t>Болт М20-6gх60.8.8.Гл ГОСТ Р ИСО 4014-2013</t>
  </si>
  <si>
    <t>Болт М16-6gх50.8.8.Гл ГОСТ Р ИСО 4014-2013</t>
  </si>
  <si>
    <t>Болт М14-6gх50.8.8.Гл ГОСТ Р ИСО 4014-2013</t>
  </si>
  <si>
    <t>Болт М14-6gх45.8.8.Гл ГОСТ Р ИСО 4014-2013</t>
  </si>
  <si>
    <t>Болт М16-6gх55.8.8.Гл ГОСТ Р ИСО 4014-2013</t>
  </si>
  <si>
    <t>Болт М20-6gх70.8.8.Гл ГОСТ Р ИСО 4014-2013</t>
  </si>
  <si>
    <t>Болт М16-6gх65.8.8.Гл ГОСТ Р ИСО 4014-2013</t>
  </si>
  <si>
    <t>Болт М27-6gх85.8.8.Гл ГОСТ Р ИСО 4014-2013</t>
  </si>
  <si>
    <t>Болт М27-6gх80.8.8.Гл ГОСТ Р ИСО 4014-2013</t>
  </si>
  <si>
    <t>Болт М20-6gх85.8.8.Гл ГОСТ Р ИСО 4014-2013</t>
  </si>
  <si>
    <t>Болт М30-6gх95.8.8.Гл ГОСТ Р ИСО 4014-2013</t>
  </si>
  <si>
    <t>Болт М27-6gх95.8.8.Гл ГОСТ Р ИСО 4014-2013</t>
  </si>
  <si>
    <t>Болт М16-6gх50.8.8.ТД4 ГОСТ Р ИСО 4014-2013</t>
  </si>
  <si>
    <t>Болт М16-6gх70.8.8.ТД4 ГОСТ Р ИСО 4014-2013</t>
  </si>
  <si>
    <t>Болт М20-6gх100.8.8.ТД4 ГОСТ Р ИСО 4014-2013</t>
  </si>
  <si>
    <t>Болт М20-6gх75.8.8.ТД4 ГОСТ Р ИСО 4014-2013</t>
  </si>
  <si>
    <t>Болт М24-6gх110.8.8.ТД4 ГОСТ Р ИСО 4014-2013</t>
  </si>
  <si>
    <t>Шайба 36 ТД4 ГОСТ 11371-78</t>
  </si>
  <si>
    <t>0053-1</t>
  </si>
  <si>
    <t>Гайка М14-6h.5.Гл ГОСТ 5915-70</t>
  </si>
  <si>
    <t>Болт М24-6gх70.8.8.Гл ГОСТ 7798-70</t>
  </si>
  <si>
    <t>Болт М27-6gх85.8.8.Гл ГОСТ 7798-70</t>
  </si>
  <si>
    <t>Гайка М27-6h.8.Гл ГОСТ 5915-70</t>
  </si>
  <si>
    <t>Гайка М20-6h.5.Гл ГОСТ 5915-70</t>
  </si>
  <si>
    <t>Болт М10-6gх40.5.8.Гл ГОСТ 7798-70</t>
  </si>
  <si>
    <t>Болт М20-6gх50.5.8.Гл ГОСТ 7798-70</t>
  </si>
  <si>
    <t>02540-1</t>
  </si>
  <si>
    <t>Болт М20-6gх80.8.8.Гл ГОСТ Р ИСО 4014-2013</t>
  </si>
  <si>
    <t>Болт М24-6gх70.8.8.Гл ГОСТ Р ИСО 4014-2013</t>
  </si>
  <si>
    <t>02498-1</t>
  </si>
  <si>
    <t>921669-1</t>
  </si>
  <si>
    <t>Гайка М42-6h.8.Гл ГОСТ ISO 4032-2014</t>
  </si>
  <si>
    <t>Болт М30-6gх85.8.8.Гл ГОСТ Р ИСО 4014-2013</t>
  </si>
  <si>
    <t>Болт М24-6gх85.8.8.Гл ГОСТ Р ИСО 4014-2013</t>
  </si>
  <si>
    <t>Болт М24-6gх90.8.8.Гл ГОСТ Р ИСО 4014-2013</t>
  </si>
  <si>
    <t>Птицезащитное устройство ПЗУ-6-10 кВ-line</t>
  </si>
  <si>
    <t>Птицезащитное устройство ПЗУ-GP</t>
  </si>
  <si>
    <t>Скоба СК-7-1А</t>
  </si>
  <si>
    <t>Изолятор ШП 10-4 УХЛ1</t>
  </si>
  <si>
    <t>Вязка спиральная ВС-70/95.1</t>
  </si>
  <si>
    <t>Изолятор ЛК 70/10 -4СП</t>
  </si>
  <si>
    <t>Зажим натяжной НБ-2-6</t>
  </si>
  <si>
    <t>Разрядник РМК-С-20-IV-УХЛ1/021</t>
  </si>
  <si>
    <t>Болт М24-6gх90.8.8.Гл ГОСТ 7798-70</t>
  </si>
  <si>
    <t>Болт М27-6gх90.8.8.Гл ГОСТ 7798-70</t>
  </si>
  <si>
    <t>Болт М24-6gх95.8.8.Гл ГОСТ 7798-70</t>
  </si>
  <si>
    <t>Болт М24-6gх85.8.8.Гл ГОСТ 7798-70</t>
  </si>
  <si>
    <t>Болт М27-6gх75.8.8.Гл ГОСТ 7798-70</t>
  </si>
  <si>
    <t>Болт М27-6gх95.8.8.Гл ГОСТ 7798-70</t>
  </si>
  <si>
    <t>921669-2</t>
  </si>
  <si>
    <t>Болт М20-6gх75.8.8.ГЦ ГОСТ Р ИСО 4014-2013</t>
  </si>
  <si>
    <t>Шплинт 3,2х25.Гл ГОСТ 397-79</t>
  </si>
  <si>
    <t>Болт М16-6gх70.8.8.Гл ГОСТ Р ИСО 4014-2013</t>
  </si>
  <si>
    <t>Болт М20-6gх100.8.8.Гл ГОСТ Р ИСО 4014-2013</t>
  </si>
  <si>
    <t>Болт М24-6gх100.8.8.Гл ГОСТ Р ИСО 4014-2013</t>
  </si>
  <si>
    <t>Болт М10-6gх35.5.8.Гл ГОСТ Р ИСО 4014-2013</t>
  </si>
  <si>
    <t>Болт М16-6gх80.5.8.Гл ГОСТ Р ИСО 4014-2013</t>
  </si>
  <si>
    <t>0080-1</t>
  </si>
  <si>
    <t>Гайка М12-6h.8.Гл ГОСТ ISO 4032-2014</t>
  </si>
  <si>
    <t>Болт М12-6gх45.8.8.Гл ГОСТ Р ИСО 4014-2013</t>
  </si>
  <si>
    <t>Болт М6-6gх20.8.8.Гл ГОСТ 7798-70</t>
  </si>
  <si>
    <t>Болт М8-6gх50.8.8.Гл ГОСТ 7798-70</t>
  </si>
  <si>
    <t>Шпилька по чертежу 12х378.40Х.Гл 20-6189-КМД</t>
  </si>
  <si>
    <t>Хомут по чертежу Хомут-1 12.40Х.Гл 20-6189-КМД</t>
  </si>
  <si>
    <t>Силикон универсальный морозостойкий</t>
  </si>
  <si>
    <t>Стяжка кабельная стальная СКС (304) 7,9х300\400</t>
  </si>
  <si>
    <t>Хомут С437 М8 (3/4") U-болт</t>
  </si>
  <si>
    <t>Втулка В22 УХЛ2</t>
  </si>
  <si>
    <t>Кабель ВБШвнг(А) LS-ХЛ 3х1,5-1</t>
  </si>
  <si>
    <t>Заградительный огонь СДЗО-05-1, без защитной решетки (15кД, 48В, IP65, УХЛ1)</t>
  </si>
  <si>
    <t>Шайба 18 Гл ГОСТ 11371-78</t>
  </si>
  <si>
    <t>Шайба 6 Гл ГОСТ 6402-70</t>
  </si>
  <si>
    <t>Болт М6-6gх16.8.8.Гл ГОСТ 7798-70</t>
  </si>
  <si>
    <t>Болт М8-6gх35.8.8.Гл ГОСТ 7798-70</t>
  </si>
  <si>
    <t>Болт М8-6gх45.8.8.Гл ГОСТ 7798-70</t>
  </si>
  <si>
    <t>Болт М8-6gх40.8.8.Гл ГОСТ 7798-70</t>
  </si>
  <si>
    <t>Гайка М6-6h.8.Гл ГОСТ 5915-70</t>
  </si>
  <si>
    <t>Гайка М18-6h.8.Гл ГОСТ 5915-70</t>
  </si>
  <si>
    <t>Шайба 30 ТД4 ГОСТ 11371-78</t>
  </si>
  <si>
    <t>Шайба 12 ТД4 ГОСТ 6402-70</t>
  </si>
  <si>
    <t>Шайба 12 ТД4 ГОСТ 11371-78</t>
  </si>
  <si>
    <t>Гайка М30-6h.8.ТД4 ГОСТ ISO 4032-2014</t>
  </si>
  <si>
    <t>Гайка М12-6h.8.ТД4 ГОСТ ISO 4032-2014</t>
  </si>
  <si>
    <t>Болт М30-6gх110.8.8.ТД4 ГОСТ Р ИСО 4014-2013</t>
  </si>
  <si>
    <t>Болт М12-6gх40.8.8.ТД4 ГОСТ Р ИСО 4014-2013</t>
  </si>
  <si>
    <t>Болт М12-6gх80.8.8.ТД4 ГОСТ Р ИСО 4014-2013</t>
  </si>
  <si>
    <t>Шайба 6 Гл ГОСТ 11371-78</t>
  </si>
  <si>
    <t>Металлорукав в ПВХ оболочке РЗ-ЦПнг-25</t>
  </si>
  <si>
    <t>Болт М14-6gх55.8.8.Гл ГОСТ 7798-70</t>
  </si>
  <si>
    <t>Гайка М14-6h.8.Гл ГОСТ 5915-70</t>
  </si>
  <si>
    <t>Скрепы для ленты монтажной С20</t>
  </si>
  <si>
    <t>Провод заземляющий ПуГВ -ХЛ 1х6мм2</t>
  </si>
  <si>
    <t>Болт М10-6gх40.8.8.Гл ГОСТ Р ИСО 4014-2013</t>
  </si>
  <si>
    <t>Болт М6-6gх20.8.8.Гл ГОСТ Р ИСО 4014-2013</t>
  </si>
  <si>
    <t>Болт М8-6gх30.8.8.Гл ГОСТ Р ИСО 4014-2013</t>
  </si>
  <si>
    <t>Болт М8-6gх65.8.8.Гл ГОСТ Р ИСО 4014-2013</t>
  </si>
  <si>
    <t>Гайка М10-6h.8.Гл ГОСТ ISO 4032-2014</t>
  </si>
  <si>
    <t>Гайка М6-6h.8.Гл ГОСТ ISO 4032-2014</t>
  </si>
  <si>
    <t>Гайка М8-6h.8.Гл ГОСТ ISO 4032-2014</t>
  </si>
  <si>
    <t>Наконечник медный ТМ 6-6-4 УХЛ</t>
  </si>
  <si>
    <t>Трубка термоусаживаемая ТУТ 80/40</t>
  </si>
  <si>
    <t>Кабель силовой гибкий КГ-ХЛ 3х2,5</t>
  </si>
  <si>
    <t>Кабель силовой Mediastrip H 5х6</t>
  </si>
  <si>
    <t>Светодиодный светильник FНВ 34-600-850-С120,IP66,УХЛ1</t>
  </si>
  <si>
    <t>Коробка клеммная, 5 вводов для металлорукава Dy25 (кабель 8-16мм), IP54, УХЛ1</t>
  </si>
  <si>
    <t>Оконцеватель защитный для металлорукава РЗ-ЦПнг-25</t>
  </si>
  <si>
    <t>Коробка клеммная, 3 ввода для металлорукава Dy25 (кабель 8-16мм), IP54, УХЛ1</t>
  </si>
  <si>
    <t>02269-1</t>
  </si>
  <si>
    <t>СУЭК-КУЗБАСС АО</t>
  </si>
  <si>
    <t>СУЭК-КУЗ-ЦЗ-19/2477М от 03.06.2019, Спецификация №8900353866 от 07.02.2020</t>
  </si>
  <si>
    <t>Болт М20-6gх240.8.8.ТД4 ГОСТ Р ИСО 4014-2013</t>
  </si>
  <si>
    <t>Болт М12-6gх45.8.8.ТД4 ГОСТ Р ИСО 4014-2013</t>
  </si>
  <si>
    <t>Болт М20-6gх240.8.8.Гл ГОСТ Р ИСО 4014-2013</t>
  </si>
  <si>
    <t>Болт М36-6gх130.8.8.Гл ГОСТ 7798-70</t>
  </si>
  <si>
    <t>ДП № 03/96-19 от 27.12.2019, Доп.соглашение № 1 от 15.03.2020 г.</t>
  </si>
  <si>
    <t>02689-1</t>
  </si>
  <si>
    <t>Гайка М30-6h.8.ГЦ ГОСТ ISO 4032-2014</t>
  </si>
  <si>
    <t>02692-1</t>
  </si>
  <si>
    <t>Шайба 48 ГЦ ГОСТ 11371-78</t>
  </si>
  <si>
    <t>Болт М36-6gх150.8.8.ГЦ ГОСТ Р ИСО 4014-2013</t>
  </si>
  <si>
    <t>Шпилька по чертежу ф405 48х420.40Х.ГЦ ОГ-ТП.10/220-ф405</t>
  </si>
  <si>
    <t>Болт М12-6gх40.8.8.Гл ГОСТ Р ИСО 4014-2013</t>
  </si>
  <si>
    <t>Болт М14-6gх55.8.8.Гл ГОСТ Р ИСО 4014-2013</t>
  </si>
  <si>
    <t>Болт М10-6gх35.8.8.Гл ГОСТ Р ИСО 4014-2013</t>
  </si>
  <si>
    <t>Пробойник_СП-13</t>
  </si>
  <si>
    <t>0095-1</t>
  </si>
  <si>
    <t>Шайба 16 ТД1 ГОСТ 11371-78</t>
  </si>
  <si>
    <t>Блок управления светоограждением БУСО АВР М-2х220-2х48-2хФД (УЗИП II класс 40кА, IP65, УХЛ1, металл)</t>
  </si>
  <si>
    <t>Держатель шин заземления  К-188 УХЛ</t>
  </si>
  <si>
    <t>Болт М12-6gх50.8.8.ГЦ ГОСТ Р ИСО 4014-2013</t>
  </si>
  <si>
    <t>Болт М24-6gх95.8.8.Гл ГОСТ Р ИСО 4014-2013</t>
  </si>
  <si>
    <t>Болт М12-6gх50.8.8.Гл ГОСТ Р ИСО 4014-2013</t>
  </si>
  <si>
    <t>Болт М20-6gх220.8.8.ГЦ ГОСТ Р ИСО 4014-2013</t>
  </si>
  <si>
    <t>Гайка М12-6h.8.ГЦ ГОСТ ISO 4032-2014</t>
  </si>
  <si>
    <t>Болт М20-6gх80.8.8.ГЦ ГОСТ Р ИСО 4014-2013</t>
  </si>
  <si>
    <t>Шайба 12 ГЦ ГОСТ 11371-78</t>
  </si>
  <si>
    <t>Болт М30-6gх140.8.8.Гл ГОСТ Р ИСО 4014-2013</t>
  </si>
  <si>
    <t>Муфта трубная МТ20</t>
  </si>
  <si>
    <t>Металлорукав в ПВХ оболочке РЗ-ЦПнг-ХЛ 20</t>
  </si>
  <si>
    <t>Кабель силовой бронированный ВБШвнг(А)-LS-ХЛ 5х2,5</t>
  </si>
  <si>
    <t>Коробка клеммная с наборными зажимами КЗНС-16, УХЛ1, 5 IP65, латунный ввод</t>
  </si>
  <si>
    <t>Кабель силовой ВВГнг(А)-LS-ХЛ 3х1,5</t>
  </si>
  <si>
    <t>Главная заземляющая шина медная 450х40х4мм с 12 выводами М8 Г3Ш.02-440.450.12М8-М</t>
  </si>
  <si>
    <t>Кабельный ввод для металлорукава Dу20 ВК-М25-16-МР20</t>
  </si>
  <si>
    <t>Заградительный огонь 30М-РФ (поликарбонат, компактный, IP65, Е27), УХЛ1</t>
  </si>
  <si>
    <t>Светодиодная лампа ЛСД 48 ШД (2 яруса, 40-75В DC, 20кД, 4Вт, УХЛ1, красная)</t>
  </si>
  <si>
    <t>Стяжка кабельная стальная СКС 7,9х250</t>
  </si>
  <si>
    <t>Гайка М20-6h.5.Гл ГОСТ ISO 4032-2014</t>
  </si>
  <si>
    <t>922054-1</t>
  </si>
  <si>
    <t>Гайка М42-6h.8.Гл ГОСТ 5915-70</t>
  </si>
  <si>
    <t>Болт М30-6gх85.8.8.Гл ГОСТ 7798-70</t>
  </si>
  <si>
    <t>Болт М30-6gх95.8.8.Гл ГОСТ 7798-70</t>
  </si>
  <si>
    <t>Шпилька по чертежу Ш-1 М24х350.40Х.ТД4 ДК10-Ш-1.02</t>
  </si>
  <si>
    <t>Болт М30-6gх100.8.8.ГЦ ГОСТ Р ИСО 4014-2013</t>
  </si>
  <si>
    <t>Болт М36-6gх140.8.8.ГЦ ГОСТ Р ИСО 4014-2013</t>
  </si>
  <si>
    <t>Болт М30-6gх95.8.8.ГЦ ГОСТ Р ИСО 4014-2013</t>
  </si>
  <si>
    <t>Болт М16-6gх60.8.8.ГЦ ГОСТ Р ИСО 4014-2013</t>
  </si>
  <si>
    <t>Болт М30-6gх110.8.8.ГЦ ГОСТ Р ИСО 4014-2013</t>
  </si>
  <si>
    <t>0092-1</t>
  </si>
  <si>
    <t>Разрядник РМК-С-20-IV-УХЛ1/022</t>
  </si>
  <si>
    <t>02504-1</t>
  </si>
  <si>
    <t>Зажим плашечный ПА-2-2</t>
  </si>
  <si>
    <t>02532-1</t>
  </si>
  <si>
    <t>Вязка спиральная ПВС70/95-10</t>
  </si>
  <si>
    <t>02512-1</t>
  </si>
  <si>
    <t>Болт М30-6gх110.8.8.Гл ГОСТ Р ИСО 4014-2013</t>
  </si>
  <si>
    <t>02788-1</t>
  </si>
  <si>
    <t>02790-1</t>
  </si>
  <si>
    <t>02786-1</t>
  </si>
  <si>
    <t>Зажим поддерживающий ПГ-30/12-20</t>
  </si>
  <si>
    <t>Птицезащитное устройство ПЗУ -S</t>
  </si>
  <si>
    <t>Зажим поддерживающий ПГН-2-6</t>
  </si>
  <si>
    <t>02558-1</t>
  </si>
  <si>
    <t>Болт М36-6gх140.8.8.Гл ГОСТ Р ИСО 4014-2013</t>
  </si>
  <si>
    <t>Болт М27-6gх110.8.8.Гл ГОСТ Р ИСО 4014-2013</t>
  </si>
  <si>
    <t>Коуш 63 ХЛ</t>
  </si>
  <si>
    <t>Скоба СКД -10-1.</t>
  </si>
  <si>
    <t>Болт М12-6gх80.8.8.Гл ГОСТ Р ИСО 4014-2013</t>
  </si>
  <si>
    <t>Крепление барабана УПШ-03-1</t>
  </si>
  <si>
    <t>Кронштейн для крепления к опорам муфты МОПГ-М</t>
  </si>
  <si>
    <t>Зажим ЗПС-120-3В</t>
  </si>
  <si>
    <t>Зажим ПА-1-1</t>
  </si>
  <si>
    <t>Зажим аппаратный А2А-120-Т</t>
  </si>
  <si>
    <t>Птицезащитное устройство ПЗУ -SА</t>
  </si>
  <si>
    <t>Семена пырея</t>
  </si>
  <si>
    <t>Шкаф КЗЭ-3-0</t>
  </si>
  <si>
    <t>02675-1</t>
  </si>
  <si>
    <t>Хомут по чертежу Х2 16.ст3.Гл 3.407.1-143.8.49</t>
  </si>
  <si>
    <t>Шайба 6 Гл ГОСТ 6958-78</t>
  </si>
  <si>
    <t>Кузбасслак Выбор Мастера БТ-577 0.5 л</t>
  </si>
  <si>
    <t>Болт М12-6gх40.8.8.ГЦ ГОСТ 7798-70</t>
  </si>
  <si>
    <t>02506-1</t>
  </si>
  <si>
    <t>Вязка спиральная ВС 120/150.1</t>
  </si>
  <si>
    <t>Болт М27-6gх110.8.8.Гл ГОСТ 7798-70</t>
  </si>
  <si>
    <t>Болт М36-6gх140.8.8.Гл ГОСТ 7798-70</t>
  </si>
  <si>
    <t>Болт М12-6gх85.8.8.Гл ГОСТ Р ИСО 4014-2013</t>
  </si>
  <si>
    <t>02514-1</t>
  </si>
  <si>
    <t>02558-2</t>
  </si>
  <si>
    <t>02889-1</t>
  </si>
  <si>
    <t>Болт М16-6gх80.8.8.Гл ГОСТ Р ИСО 4014-2013</t>
  </si>
  <si>
    <t>Болт М16-6gх80.8.8.Гл ГОСТ 7798-70</t>
  </si>
  <si>
    <t>Сетка 2 - 25 - 2,0 - О ГОСТ 5336-80</t>
  </si>
  <si>
    <t>Шайба 27 ГЦ ГОСТ 11371-78</t>
  </si>
  <si>
    <t>Шайба 27 ГЦ ГОСТ 6402-70</t>
  </si>
  <si>
    <t>Болт М27-6gх80.8.8.ГЦ ГОСТ Р ИСО 4014-2013</t>
  </si>
  <si>
    <t>Гайка М27-6h.8.ГЦ ГОСТ ISO 4032-2014</t>
  </si>
  <si>
    <t>Шпилька по чертежу М48х340.09Г2С-6.бп 3.407.9-146.3-05КМД</t>
  </si>
  <si>
    <t>Гайка М20-6h.5.ГЦ ГОСТ ISO 4032-2014</t>
  </si>
  <si>
    <t>Болт М8-6gх35.8.8.Гл ГОСТ Р ИСО 4014-2013</t>
  </si>
  <si>
    <t>0220-1</t>
  </si>
  <si>
    <t>Заказы без подтверждения закупа в краткосрочной перспективе</t>
  </si>
  <si>
    <t>Болт М6-6gх30.8.8.Гл ГОСТ 7798-70</t>
  </si>
  <si>
    <t>0220-2</t>
  </si>
  <si>
    <t>02410-1</t>
  </si>
  <si>
    <t>04/01-2020 от 31.01.2020, Спецификация №3 от 26.02.2020</t>
  </si>
  <si>
    <t>Болт М24-6gх60.8.8.ГЦ ГОСТ 7798-70</t>
  </si>
  <si>
    <t>Болт М24-6gх260.8.8.ГЦ ГОСТ 7798-70</t>
  </si>
  <si>
    <t>02409-1</t>
  </si>
  <si>
    <t>Серьга СРС-7-16 ГОСТ 2725-78</t>
  </si>
  <si>
    <t>Болт М16-6gх80.8.8.ГЦ ГОСТ 7798-70</t>
  </si>
  <si>
    <t>02408-1</t>
  </si>
  <si>
    <t>02417-1</t>
  </si>
  <si>
    <t>Болт М16-6gх65.8.8.ГЦ ГОСТ 7798-70</t>
  </si>
  <si>
    <t>02415-1</t>
  </si>
  <si>
    <t>02416-1</t>
  </si>
  <si>
    <t>02402-1</t>
  </si>
  <si>
    <t>02403-1</t>
  </si>
  <si>
    <t>Болт М14-6gх45.8.8.ГЦ ГОСТ 7798-70</t>
  </si>
  <si>
    <t>Болт М20-6gх55.8.8.ГЦ ГОСТ 7798-70</t>
  </si>
  <si>
    <t>Болт М20-6gх65.8.8.ГЦ ГОСТ 7798-70</t>
  </si>
  <si>
    <t>02411-1</t>
  </si>
  <si>
    <t>02412-1</t>
  </si>
  <si>
    <t>02404-1</t>
  </si>
  <si>
    <t>Болт М20-6gх80.8.8.ГЦ ГОСТ 7798-70</t>
  </si>
  <si>
    <t>Болт М20-6gх70.8.8.ГЦ ГОСТ 7798-70</t>
  </si>
  <si>
    <t>Шайба 14 ГЦ ГОСТ 6402-70</t>
  </si>
  <si>
    <t>Шайба 14 ГЦ ГОСТ 11371-78</t>
  </si>
  <si>
    <t>Гайка М27-6h.8.ГЦ ГОСТ 5915-70</t>
  </si>
  <si>
    <t>Гайка М14-6h.8.ГЦ ГОСТ 5915-70</t>
  </si>
  <si>
    <t>Болт М27-6gх80.8.8.ГЦ ГОСТ 7798-70</t>
  </si>
  <si>
    <t>Болт М20-6gх75.8.8.ГЦ ГОСТ 7798-70</t>
  </si>
  <si>
    <t>Болт М27-6gх70.8.8.ГЦ ГОСТ 7798-70</t>
  </si>
  <si>
    <t>Болт М16-6gх70.8.8.ГЦ ГОСТ 7798-70</t>
  </si>
  <si>
    <t>Болт М27-6gх90.8.8.ГЦ ГОСТ 7798-70</t>
  </si>
  <si>
    <t>Болт М27-6gх75.8.8.ГЦ ГОСТ 7798-70</t>
  </si>
  <si>
    <t>02773-1</t>
  </si>
  <si>
    <t>02700-1</t>
  </si>
  <si>
    <t>ЮСК ООО</t>
  </si>
  <si>
    <t>01/01-20 от 20.01.2020, Спецификация №1 от 30.03.2020</t>
  </si>
  <si>
    <t>Заказы без подтверждения закупа с длинной номенклатурой</t>
  </si>
  <si>
    <t>02810-1</t>
  </si>
  <si>
    <t>ГПН-РАЗВИТИЕ ООО</t>
  </si>
  <si>
    <t>ДП_44114_30915_33518 от 23.10.2018, Спецификация №Лот 1854 от 28.04.2020</t>
  </si>
  <si>
    <t>Шпилька по чертежу Ш-1 М24х350.40Х.ГЦ ДК10-Ш-1.02</t>
  </si>
  <si>
    <t>Хомут по чертежу Х-1 20.09Г2С-15.ГЦ Чертёж: ДК10-Х-1.01</t>
  </si>
  <si>
    <t>02823-1</t>
  </si>
  <si>
    <t>ГАЗПРОМНЕФТЬ-ЯМАЛ ООО</t>
  </si>
  <si>
    <t>ДП_57650_30915_31790 от 28.05.2018, Спецификация №Лот 1403 от 28.04.2020</t>
  </si>
  <si>
    <t>02822-1</t>
  </si>
  <si>
    <t>02824-1</t>
  </si>
  <si>
    <t>02811-1</t>
  </si>
  <si>
    <t>02825-1</t>
  </si>
  <si>
    <t>02827-1</t>
  </si>
  <si>
    <t>02826-1</t>
  </si>
  <si>
    <t>02816-1</t>
  </si>
  <si>
    <t>02829-1</t>
  </si>
  <si>
    <t>02828-1</t>
  </si>
  <si>
    <t>02831-1</t>
  </si>
  <si>
    <t>02830-1</t>
  </si>
  <si>
    <t>02817-1</t>
  </si>
  <si>
    <t>02833-1</t>
  </si>
  <si>
    <t>02832-1</t>
  </si>
  <si>
    <t>02815-1</t>
  </si>
  <si>
    <t>Болт М20-6gх240.8.8.ГЦ ГОСТ Р ИСО 4014-2013</t>
  </si>
  <si>
    <t>02809-1</t>
  </si>
  <si>
    <t>02808-1</t>
  </si>
  <si>
    <t>Болт М36-6gх130.8.8.ГЦ ГОСТ Р ИСО 4014-2013</t>
  </si>
  <si>
    <t>02812-1</t>
  </si>
  <si>
    <t>02819-1</t>
  </si>
  <si>
    <t>02814-1</t>
  </si>
  <si>
    <t>02818-1</t>
  </si>
  <si>
    <t>02813-1</t>
  </si>
  <si>
    <t>02799-1</t>
  </si>
  <si>
    <t>ДП_64025_30915_33126 от 17.09.2018, Спецификация №Лот 1771 от 28.04.2020</t>
  </si>
  <si>
    <t>02799-2</t>
  </si>
  <si>
    <t>02799-3</t>
  </si>
  <si>
    <t>02798-1</t>
  </si>
  <si>
    <t>02797-1</t>
  </si>
  <si>
    <t>02802-1</t>
  </si>
  <si>
    <t>Болт М36-6gх150.8.8.Гл ГОСТ Р ИСО 4014-2013</t>
  </si>
  <si>
    <t>02801-1</t>
  </si>
  <si>
    <t>02800-1</t>
  </si>
  <si>
    <t>Болт М36-6gх130.8.8.Гл ГОСТ Р ИСО 4014-2013</t>
  </si>
  <si>
    <t>ГНЭ-20/01000/00185/Р/08 от 08.05.2020, Спецификация №1 от 08.05.2020</t>
  </si>
  <si>
    <t>Болт М14-6gх45.8.8.ГЦ ГОСТ Р ИСО 4014-2013</t>
  </si>
  <si>
    <t>Болт М30-6gх115.8.8.Гл ГОСТ Р ИСО 4014-2013</t>
  </si>
  <si>
    <t>Болт М30-6gх100.8.8.Гл ГОСТ Р ИСО 4014-2013</t>
  </si>
  <si>
    <t>Шпилька по чертежу ШКМ-1 М12х100.40Х.бп ШКМ-01-КМД</t>
  </si>
  <si>
    <t>Болт М27-6gх75.8.8.ТД4 ГОСТ Р ИСО 4014-2013</t>
  </si>
  <si>
    <t>Болт М14-6gх45.8.8.ТД4 ГОСТ Р ИСО 4014-2013</t>
  </si>
  <si>
    <t>02890-1</t>
  </si>
  <si>
    <t>02900-1</t>
  </si>
  <si>
    <t>02898-1</t>
  </si>
  <si>
    <t>02899-1</t>
  </si>
  <si>
    <t>02895-1</t>
  </si>
  <si>
    <t>Птицезащитное устройство ПЗУ-GP-SC</t>
  </si>
  <si>
    <t>0251-1</t>
  </si>
  <si>
    <t>ПТ/ОЭМЗ-01/18 от 26.02.2018, Спецификация №44 от 17.01.2020</t>
  </si>
  <si>
    <t>0250-1</t>
  </si>
  <si>
    <t>0243-1</t>
  </si>
  <si>
    <t>0242-1</t>
  </si>
  <si>
    <t>0252-1</t>
  </si>
  <si>
    <t>0256-1</t>
  </si>
  <si>
    <t>0270-1</t>
  </si>
  <si>
    <t>ПТ/ОЭМЗ-01/18 от 26.02.2018, Спецификация №43 от 17.01.2020</t>
  </si>
  <si>
    <t>0249-1</t>
  </si>
  <si>
    <t>0244-1</t>
  </si>
  <si>
    <t>0254-1</t>
  </si>
  <si>
    <t>0266-1</t>
  </si>
  <si>
    <t>0255-1</t>
  </si>
  <si>
    <t>0265-1</t>
  </si>
  <si>
    <t>0264-1</t>
  </si>
  <si>
    <t>0259-1</t>
  </si>
  <si>
    <t>0261-1</t>
  </si>
  <si>
    <t>Хомут по чертежу Х90-1 12.09Г2С-15.ТД4 ГОСТ К-ТП.10-110-00.07</t>
  </si>
  <si>
    <t>0267-1</t>
  </si>
  <si>
    <t>0269-1</t>
  </si>
  <si>
    <t>0246-1</t>
  </si>
  <si>
    <t>0262-1</t>
  </si>
  <si>
    <t>0245-1</t>
  </si>
  <si>
    <t>0253-1</t>
  </si>
  <si>
    <t>0268-1</t>
  </si>
  <si>
    <t>0248-1</t>
  </si>
  <si>
    <t>0241-1</t>
  </si>
  <si>
    <t>0263-1</t>
  </si>
  <si>
    <t>0247-1</t>
  </si>
  <si>
    <t>02796-1</t>
  </si>
  <si>
    <t>ДП_64025_30915_33126 от 17.09.2018, Спецификация №18 (1300) от 11.05.2020</t>
  </si>
  <si>
    <t>Шпилька по чертежу М42х250.09Г2С-15.бп 3.407.9-146.3-05КМД</t>
  </si>
  <si>
    <t>Гайка М42-6h.8.ГЦ ГОСТ ISO 4032-2014</t>
  </si>
  <si>
    <t>0258-1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</si>
</sst>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EC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100.140625" bestFit="1" customWidth="1"/>
    <col min="2" max="6" width="12.28515625" bestFit="1" customWidth="1"/>
    <col min="7" max="7" width="11.28515625" bestFit="1" customWidth="1"/>
    <col min="8" max="8" width="12.28515625" bestFit="1" customWidth="1"/>
    <col min="9" max="9" width="11.28515625" bestFit="1" customWidth="1"/>
    <col min="10" max="18" width="12.28515625" bestFit="1" customWidth="1"/>
    <col min="19" max="87" width="10.28515625" bestFit="1" customWidth="1"/>
    <col min="88" max="92" width="11" bestFit="1" customWidth="1"/>
    <col min="93" max="109" width="10.28515625" bestFit="1" customWidth="1"/>
    <col min="110" max="115" width="11.140625" customWidth="1"/>
    <col min="116" max="117" width="10.28515625" bestFit="1" customWidth="1"/>
  </cols>
  <sheetData>
    <row r="1" spans="1:133" hidden="1" x14ac:dyDescent="0.25">
      <c r="A1" s="6" t="s">
        <v>1</v>
      </c>
      <c r="B1" s="6" t="s">
        <v>11</v>
      </c>
      <c r="C1" s="6">
        <v>0</v>
      </c>
      <c r="D1" s="6">
        <v>1</v>
      </c>
      <c r="CJ1" s="6">
        <v>38</v>
      </c>
      <c r="CK1" s="6">
        <v>39</v>
      </c>
      <c r="CL1" s="6">
        <v>40</v>
      </c>
      <c r="CM1" s="6">
        <v>40</v>
      </c>
      <c r="CN1" s="6">
        <v>40</v>
      </c>
    </row>
    <row r="2" spans="1:133" s="5" customFormat="1" x14ac:dyDescent="0.25">
      <c r="A2" s="4" t="s">
        <v>1</v>
      </c>
      <c r="B2" s="4" t="s">
        <v>11</v>
      </c>
      <c r="C2" s="4">
        <v>43972</v>
      </c>
      <c r="D2" s="4">
        <v>43973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4">
        <v>43919</v>
      </c>
      <c r="CK2" s="4">
        <v>43920</v>
      </c>
      <c r="CL2" s="4">
        <v>43921</v>
      </c>
      <c r="CM2" s="4">
        <v>43921</v>
      </c>
      <c r="CN2" s="4">
        <v>43921</v>
      </c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s="6" t="s">
        <v>542</v>
      </c>
      <c r="B3" s="6">
        <v>4</v>
      </c>
      <c r="C3" s="6">
        <v>4</v>
      </c>
      <c r="D3" s="6">
        <v>0</v>
      </c>
      <c r="CJ3" s="6">
        <v>0</v>
      </c>
      <c r="CK3" s="6">
        <v>0</v>
      </c>
      <c r="CL3" s="6">
        <v>0</v>
      </c>
      <c r="CM3" s="6">
        <v>0</v>
      </c>
      <c r="CN3" s="6">
        <v>0</v>
      </c>
    </row>
    <row r="4" spans="1:133" x14ac:dyDescent="0.25">
      <c r="A4" s="6" t="s">
        <v>650</v>
      </c>
      <c r="B4" s="6">
        <v>5.4265306100000004</v>
      </c>
      <c r="C4" s="6">
        <v>5.4265306100000004</v>
      </c>
      <c r="D4" s="6">
        <v>0</v>
      </c>
      <c r="CJ4" s="6">
        <v>0</v>
      </c>
      <c r="CK4" s="6">
        <v>0</v>
      </c>
      <c r="CL4" s="6">
        <v>0</v>
      </c>
      <c r="CM4" s="6">
        <v>0</v>
      </c>
      <c r="CN4" s="6">
        <v>0</v>
      </c>
    </row>
    <row r="5" spans="1:133" x14ac:dyDescent="0.25">
      <c r="A5" s="6" t="s">
        <v>1002</v>
      </c>
      <c r="B5" s="6">
        <v>0.18</v>
      </c>
      <c r="C5" s="6">
        <v>0.18</v>
      </c>
      <c r="D5" s="6">
        <v>0</v>
      </c>
      <c r="CJ5" s="6">
        <v>0</v>
      </c>
      <c r="CK5" s="6">
        <v>0</v>
      </c>
      <c r="CL5" s="6">
        <v>0.30599999999999999</v>
      </c>
      <c r="CM5" s="6">
        <v>0.30599999999999999</v>
      </c>
      <c r="CN5" s="6">
        <v>0.30599999999999999</v>
      </c>
    </row>
    <row r="6" spans="1:133" x14ac:dyDescent="0.25">
      <c r="A6" s="6" t="s">
        <v>438</v>
      </c>
      <c r="B6" s="6">
        <v>72.395857149999898</v>
      </c>
      <c r="C6" s="6">
        <v>44.572387749999898</v>
      </c>
      <c r="D6" s="6">
        <v>27.8234694</v>
      </c>
      <c r="CJ6" s="6">
        <v>0</v>
      </c>
      <c r="CK6" s="6">
        <v>0</v>
      </c>
      <c r="CL6" s="6">
        <v>158.13399999999999</v>
      </c>
      <c r="CM6" s="6">
        <v>158.13399999999999</v>
      </c>
      <c r="CN6" s="6">
        <v>158.13399999999999</v>
      </c>
    </row>
    <row r="7" spans="1:133" x14ac:dyDescent="0.25">
      <c r="A7" s="6" t="s">
        <v>651</v>
      </c>
      <c r="B7" s="6">
        <v>8.4102040799999997</v>
      </c>
      <c r="C7" s="6">
        <v>8.4102040799999997</v>
      </c>
      <c r="D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</row>
    <row r="8" spans="1:133" x14ac:dyDescent="0.25">
      <c r="A8" s="6" t="s">
        <v>652</v>
      </c>
      <c r="B8" s="6">
        <v>0.47682801000000002</v>
      </c>
      <c r="C8" s="6">
        <v>0.47682801000000002</v>
      </c>
      <c r="D8" s="6">
        <v>0</v>
      </c>
      <c r="CJ8" s="6">
        <v>0</v>
      </c>
      <c r="CK8" s="6">
        <v>0</v>
      </c>
      <c r="CL8" s="6">
        <v>2.556</v>
      </c>
      <c r="CM8" s="6">
        <v>2.556</v>
      </c>
      <c r="CN8" s="6">
        <v>2.556</v>
      </c>
    </row>
    <row r="9" spans="1:133" x14ac:dyDescent="0.25">
      <c r="A9" s="6" t="s">
        <v>586</v>
      </c>
      <c r="B9" s="6">
        <v>156.13285271999999</v>
      </c>
      <c r="C9" s="6">
        <v>0</v>
      </c>
      <c r="D9" s="6">
        <v>156.13285271999999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</row>
    <row r="10" spans="1:133" x14ac:dyDescent="0.25">
      <c r="A10" s="6" t="s">
        <v>582</v>
      </c>
      <c r="B10" s="6">
        <v>398.172745629997</v>
      </c>
      <c r="C10" s="6">
        <v>398.172745629997</v>
      </c>
      <c r="D10" s="6">
        <v>0</v>
      </c>
      <c r="CJ10" s="6">
        <v>109.12</v>
      </c>
      <c r="CK10" s="6">
        <v>11.199</v>
      </c>
      <c r="CL10" s="6">
        <v>147.83600000000001</v>
      </c>
      <c r="CM10" s="6">
        <v>147.83600000000001</v>
      </c>
      <c r="CN10" s="6">
        <v>147.83600000000001</v>
      </c>
    </row>
    <row r="11" spans="1:133" x14ac:dyDescent="0.25">
      <c r="A11" s="6" t="s">
        <v>504</v>
      </c>
      <c r="B11" s="6">
        <v>0.93911019999999801</v>
      </c>
      <c r="C11" s="6">
        <v>0.93911019999999801</v>
      </c>
      <c r="D11" s="6">
        <v>0</v>
      </c>
      <c r="CJ11" s="6">
        <v>0</v>
      </c>
      <c r="CK11" s="6">
        <v>0</v>
      </c>
      <c r="CL11" s="6">
        <v>0</v>
      </c>
      <c r="CM11" s="6">
        <v>0</v>
      </c>
      <c r="CN11" s="6">
        <v>0</v>
      </c>
    </row>
    <row r="12" spans="1:133" x14ac:dyDescent="0.25">
      <c r="A12" s="6" t="s">
        <v>395</v>
      </c>
      <c r="B12" s="6">
        <v>5.4397528399999997</v>
      </c>
      <c r="C12" s="6">
        <v>5.4397528399999997</v>
      </c>
      <c r="D12" s="6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</row>
    <row r="13" spans="1:133" x14ac:dyDescent="0.25">
      <c r="A13" s="6" t="s">
        <v>653</v>
      </c>
      <c r="B13" s="6">
        <v>0.46447785999999802</v>
      </c>
      <c r="C13" s="6">
        <v>0.46447785999999802</v>
      </c>
      <c r="D13" s="6">
        <v>0</v>
      </c>
      <c r="CJ13" s="6">
        <v>0</v>
      </c>
      <c r="CK13" s="6">
        <v>0</v>
      </c>
      <c r="CL13" s="6">
        <v>0</v>
      </c>
      <c r="CM13" s="6">
        <v>0</v>
      </c>
      <c r="CN13" s="6">
        <v>0</v>
      </c>
    </row>
    <row r="14" spans="1:133" x14ac:dyDescent="0.25">
      <c r="A14" s="6" t="s">
        <v>654</v>
      </c>
      <c r="B14" s="6">
        <v>4.8302214099999699</v>
      </c>
      <c r="C14" s="6">
        <v>0</v>
      </c>
      <c r="D14" s="6">
        <v>4.8302214099999699</v>
      </c>
      <c r="CJ14" s="6">
        <v>0</v>
      </c>
      <c r="CK14" s="6">
        <v>0</v>
      </c>
      <c r="CL14" s="6">
        <v>103.352</v>
      </c>
      <c r="CM14" s="6">
        <v>103.352</v>
      </c>
      <c r="CN14" s="6">
        <v>103.352</v>
      </c>
    </row>
    <row r="15" spans="1:133" x14ac:dyDescent="0.25">
      <c r="A15" s="6" t="s">
        <v>394</v>
      </c>
      <c r="B15" s="6">
        <v>1.88259526</v>
      </c>
      <c r="C15" s="6">
        <v>1.88259526</v>
      </c>
      <c r="D15" s="6">
        <v>0</v>
      </c>
      <c r="CJ15" s="6">
        <v>0</v>
      </c>
      <c r="CK15" s="6">
        <v>0</v>
      </c>
      <c r="CL15" s="6">
        <v>0</v>
      </c>
      <c r="CM15" s="6">
        <v>0</v>
      </c>
      <c r="CN15" s="6">
        <v>0</v>
      </c>
    </row>
    <row r="16" spans="1:133" x14ac:dyDescent="0.25">
      <c r="A16" s="6" t="s">
        <v>655</v>
      </c>
      <c r="B16" s="6">
        <v>15.6584902199999</v>
      </c>
      <c r="C16" s="6">
        <v>15.6584902199999</v>
      </c>
      <c r="D16" s="6">
        <v>0</v>
      </c>
      <c r="CJ16" s="6">
        <v>0</v>
      </c>
      <c r="CK16" s="6">
        <v>0</v>
      </c>
      <c r="CL16" s="6">
        <v>45.058</v>
      </c>
      <c r="CM16" s="6">
        <v>45.058</v>
      </c>
      <c r="CN16" s="6">
        <v>45.058</v>
      </c>
    </row>
    <row r="17" spans="1:92" x14ac:dyDescent="0.25">
      <c r="A17" s="6" t="s">
        <v>588</v>
      </c>
      <c r="B17" s="6">
        <v>288.99699999999899</v>
      </c>
      <c r="C17" s="6">
        <v>0</v>
      </c>
      <c r="D17" s="6">
        <v>288.99699999999899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</row>
    <row r="18" spans="1:92" x14ac:dyDescent="0.25">
      <c r="A18" s="6" t="s">
        <v>444</v>
      </c>
      <c r="B18" s="6">
        <v>798.27039650000006</v>
      </c>
      <c r="C18" s="6">
        <v>507.97688464999999</v>
      </c>
      <c r="D18" s="6">
        <v>290.29351185000002</v>
      </c>
      <c r="CJ18" s="6">
        <v>0</v>
      </c>
      <c r="CK18" s="6">
        <v>0</v>
      </c>
      <c r="CL18" s="6">
        <v>0</v>
      </c>
      <c r="CM18" s="6">
        <v>0</v>
      </c>
      <c r="CN18" s="6">
        <v>0</v>
      </c>
    </row>
    <row r="19" spans="1:92" x14ac:dyDescent="0.25">
      <c r="A19" s="6" t="s">
        <v>518</v>
      </c>
      <c r="B19" s="6">
        <v>1882.8986539799901</v>
      </c>
      <c r="C19" s="6">
        <v>1882.8986539799901</v>
      </c>
      <c r="D19" s="6">
        <v>0</v>
      </c>
      <c r="CJ19" s="6">
        <v>0</v>
      </c>
      <c r="CK19" s="6">
        <v>0</v>
      </c>
      <c r="CL19" s="6">
        <v>0</v>
      </c>
      <c r="CM19" s="6">
        <v>0</v>
      </c>
      <c r="CN19" s="6">
        <v>0</v>
      </c>
    </row>
    <row r="20" spans="1:92" x14ac:dyDescent="0.25">
      <c r="A20" s="6" t="s">
        <v>524</v>
      </c>
      <c r="B20" s="6">
        <v>18.52743564</v>
      </c>
      <c r="C20" s="6">
        <v>18.52743564</v>
      </c>
      <c r="D20" s="6">
        <v>0</v>
      </c>
      <c r="CJ20" s="6">
        <v>0</v>
      </c>
      <c r="CK20" s="6">
        <v>0</v>
      </c>
      <c r="CL20" s="6">
        <v>0</v>
      </c>
      <c r="CM20" s="6">
        <v>0</v>
      </c>
      <c r="CN20" s="6">
        <v>0</v>
      </c>
    </row>
    <row r="21" spans="1:92" x14ac:dyDescent="0.25">
      <c r="A21" s="6" t="s">
        <v>379</v>
      </c>
      <c r="B21" s="6">
        <v>0.26138825999999998</v>
      </c>
      <c r="C21" s="6">
        <v>0.26138825999999998</v>
      </c>
      <c r="D21" s="6">
        <v>0</v>
      </c>
      <c r="CJ21" s="6">
        <v>0</v>
      </c>
      <c r="CK21" s="6">
        <v>0</v>
      </c>
      <c r="CL21" s="6">
        <v>0</v>
      </c>
      <c r="CM21" s="6">
        <v>0</v>
      </c>
      <c r="CN21" s="6">
        <v>0</v>
      </c>
    </row>
    <row r="22" spans="1:92" x14ac:dyDescent="0.25">
      <c r="A22" s="6" t="s">
        <v>341</v>
      </c>
      <c r="B22" s="6">
        <v>757.68799999999999</v>
      </c>
      <c r="C22" s="6">
        <v>757.68799999999999</v>
      </c>
      <c r="D22" s="6">
        <v>0</v>
      </c>
      <c r="CJ22" s="6">
        <v>0</v>
      </c>
      <c r="CK22" s="6">
        <v>0</v>
      </c>
      <c r="CL22" s="6">
        <v>0</v>
      </c>
      <c r="CM22" s="6">
        <v>0</v>
      </c>
      <c r="CN22" s="6">
        <v>0</v>
      </c>
    </row>
    <row r="23" spans="1:92" x14ac:dyDescent="0.25">
      <c r="A23" s="6" t="s">
        <v>497</v>
      </c>
      <c r="B23" s="6">
        <v>1270.777</v>
      </c>
      <c r="C23" s="6">
        <v>1270.777</v>
      </c>
      <c r="D23" s="6">
        <v>0</v>
      </c>
      <c r="CJ23" s="6">
        <v>0</v>
      </c>
      <c r="CK23" s="6">
        <v>0</v>
      </c>
      <c r="CL23" s="6">
        <v>0</v>
      </c>
      <c r="CM23" s="6">
        <v>0</v>
      </c>
      <c r="CN23" s="6">
        <v>0</v>
      </c>
    </row>
    <row r="24" spans="1:92" x14ac:dyDescent="0.25">
      <c r="A24" s="6" t="s">
        <v>347</v>
      </c>
      <c r="B24" s="6">
        <v>3.242</v>
      </c>
      <c r="C24" s="6">
        <v>3.242</v>
      </c>
      <c r="D24" s="6">
        <v>0</v>
      </c>
      <c r="CJ24" s="6">
        <v>0</v>
      </c>
      <c r="CK24" s="6">
        <v>143.48099999999999</v>
      </c>
      <c r="CL24" s="6">
        <v>96.564999999999998</v>
      </c>
      <c r="CM24" s="6">
        <v>96.564999999999998</v>
      </c>
      <c r="CN24" s="6">
        <v>96.564999999999998</v>
      </c>
    </row>
    <row r="25" spans="1:92" x14ac:dyDescent="0.25">
      <c r="A25" s="6" t="s">
        <v>348</v>
      </c>
      <c r="B25" s="6">
        <v>3.4020000000000001</v>
      </c>
      <c r="C25" s="6">
        <v>3.4020000000000001</v>
      </c>
      <c r="D25" s="6">
        <v>0</v>
      </c>
      <c r="CJ25" s="6">
        <v>3196.89</v>
      </c>
      <c r="CK25" s="6">
        <v>0</v>
      </c>
      <c r="CL25" s="6">
        <v>0</v>
      </c>
      <c r="CM25" s="6">
        <v>0</v>
      </c>
      <c r="CN25" s="6">
        <v>0</v>
      </c>
    </row>
    <row r="26" spans="1:92" x14ac:dyDescent="0.25">
      <c r="A26" s="6" t="s">
        <v>656</v>
      </c>
      <c r="B26" s="6">
        <v>1.7602040800000001</v>
      </c>
      <c r="C26" s="6">
        <v>1.7602040800000001</v>
      </c>
      <c r="D26" s="6">
        <v>0</v>
      </c>
      <c r="CJ26" s="6">
        <v>0</v>
      </c>
      <c r="CK26" s="6">
        <v>0</v>
      </c>
      <c r="CL26" s="6">
        <v>0</v>
      </c>
      <c r="CM26" s="6">
        <v>0</v>
      </c>
      <c r="CN26" s="6">
        <v>0</v>
      </c>
    </row>
    <row r="27" spans="1:92" x14ac:dyDescent="0.25">
      <c r="A27" s="6" t="s">
        <v>657</v>
      </c>
      <c r="B27" s="6">
        <v>9.1836730000000005E-2</v>
      </c>
      <c r="C27" s="6">
        <v>9.1836730000000005E-2</v>
      </c>
      <c r="D27" s="6">
        <v>0</v>
      </c>
      <c r="CJ27" s="6">
        <v>0</v>
      </c>
      <c r="CK27" s="6">
        <v>0</v>
      </c>
      <c r="CL27" s="6">
        <v>0</v>
      </c>
      <c r="CM27" s="6">
        <v>0</v>
      </c>
      <c r="CN27" s="6">
        <v>0</v>
      </c>
    </row>
    <row r="28" spans="1:92" x14ac:dyDescent="0.25">
      <c r="A28" s="6" t="s">
        <v>1015</v>
      </c>
      <c r="B28" s="6">
        <v>6.51669388</v>
      </c>
      <c r="C28" s="6">
        <v>6.51669388</v>
      </c>
      <c r="D28" s="6">
        <v>0</v>
      </c>
      <c r="CJ28" s="6">
        <v>0</v>
      </c>
      <c r="CK28" s="6">
        <v>0</v>
      </c>
      <c r="CL28" s="6">
        <v>117.52200000000001</v>
      </c>
      <c r="CM28" s="6">
        <v>117.52200000000001</v>
      </c>
      <c r="CN28" s="6">
        <v>117.52200000000001</v>
      </c>
    </row>
    <row r="29" spans="1:92" x14ac:dyDescent="0.25">
      <c r="A29" s="6" t="s">
        <v>507</v>
      </c>
      <c r="B29" s="6">
        <v>16</v>
      </c>
      <c r="C29" s="6">
        <v>16</v>
      </c>
      <c r="D29" s="6">
        <v>0</v>
      </c>
      <c r="CJ29" s="6">
        <v>0</v>
      </c>
      <c r="CK29" s="6">
        <v>0</v>
      </c>
      <c r="CL29" s="6">
        <v>0</v>
      </c>
      <c r="CM29" s="6">
        <v>0</v>
      </c>
      <c r="CN29" s="6">
        <v>0</v>
      </c>
    </row>
    <row r="30" spans="1:92" x14ac:dyDescent="0.25">
      <c r="A30" s="6" t="s">
        <v>506</v>
      </c>
      <c r="B30" s="6">
        <v>25.2</v>
      </c>
      <c r="C30" s="6">
        <v>25.2</v>
      </c>
      <c r="D30" s="6">
        <v>0</v>
      </c>
      <c r="CJ30" s="6">
        <v>0</v>
      </c>
      <c r="CK30" s="6">
        <v>0</v>
      </c>
      <c r="CL30" s="6">
        <v>0</v>
      </c>
      <c r="CM30" s="6">
        <v>0</v>
      </c>
      <c r="CN30" s="6">
        <v>0</v>
      </c>
    </row>
    <row r="31" spans="1:92" x14ac:dyDescent="0.25">
      <c r="A31" s="6" t="s">
        <v>505</v>
      </c>
      <c r="B31" s="6">
        <v>8.8000000000000007</v>
      </c>
      <c r="C31" s="6">
        <v>8.8000000000000007</v>
      </c>
      <c r="D31" s="6">
        <v>0</v>
      </c>
      <c r="CJ31" s="6">
        <v>0</v>
      </c>
      <c r="CK31" s="6">
        <v>0</v>
      </c>
      <c r="CL31" s="6">
        <v>0</v>
      </c>
      <c r="CM31" s="6">
        <v>0</v>
      </c>
      <c r="CN31" s="6">
        <v>0</v>
      </c>
    </row>
    <row r="32" spans="1:92" x14ac:dyDescent="0.25">
      <c r="A32" s="6" t="s">
        <v>166</v>
      </c>
      <c r="B32" s="6">
        <v>7.2960000000000003</v>
      </c>
      <c r="C32" s="6">
        <v>7.2960000000000003</v>
      </c>
      <c r="D32" s="6">
        <v>0</v>
      </c>
      <c r="CJ32" s="6">
        <v>0</v>
      </c>
      <c r="CK32" s="6">
        <v>0</v>
      </c>
      <c r="CL32" s="6">
        <v>0</v>
      </c>
      <c r="CM32" s="6">
        <v>0</v>
      </c>
      <c r="CN32" s="6">
        <v>0</v>
      </c>
    </row>
    <row r="33" spans="1:92" x14ac:dyDescent="0.25">
      <c r="A33" s="6" t="s">
        <v>658</v>
      </c>
      <c r="B33" s="6">
        <v>1.6E-2</v>
      </c>
      <c r="C33" s="6">
        <v>1.6E-2</v>
      </c>
      <c r="D33" s="6">
        <v>0</v>
      </c>
      <c r="CJ33" s="6">
        <v>0</v>
      </c>
      <c r="CK33" s="6">
        <v>0</v>
      </c>
      <c r="CL33" s="6">
        <v>1321.095</v>
      </c>
      <c r="CM33" s="6">
        <v>0</v>
      </c>
      <c r="CN33" s="6">
        <v>0</v>
      </c>
    </row>
    <row r="34" spans="1:92" x14ac:dyDescent="0.25">
      <c r="A34" s="6" t="s">
        <v>111</v>
      </c>
      <c r="B34" s="6">
        <v>1042</v>
      </c>
      <c r="C34" s="6">
        <v>1042</v>
      </c>
      <c r="D34" s="6">
        <v>0</v>
      </c>
      <c r="CJ34" s="6">
        <v>225.09</v>
      </c>
      <c r="CK34" s="6">
        <v>0</v>
      </c>
      <c r="CL34" s="6">
        <v>0</v>
      </c>
      <c r="CM34" s="6">
        <v>1321.095</v>
      </c>
      <c r="CN34" s="6">
        <v>1321.095</v>
      </c>
    </row>
    <row r="35" spans="1:92" x14ac:dyDescent="0.25">
      <c r="A35" s="6" t="s">
        <v>999</v>
      </c>
      <c r="B35" s="6">
        <v>10</v>
      </c>
      <c r="C35" s="6">
        <v>10</v>
      </c>
      <c r="D35" s="6">
        <v>0</v>
      </c>
      <c r="CJ35" s="6">
        <v>0</v>
      </c>
      <c r="CK35" s="6">
        <v>0</v>
      </c>
      <c r="CL35" s="6">
        <v>0</v>
      </c>
      <c r="CM35" s="6">
        <v>0</v>
      </c>
      <c r="CN35" s="6">
        <v>0</v>
      </c>
    </row>
    <row r="36" spans="1:92" x14ac:dyDescent="0.25">
      <c r="A36" s="6" t="s">
        <v>846</v>
      </c>
      <c r="B36" s="6">
        <v>31</v>
      </c>
      <c r="C36" s="6">
        <v>31</v>
      </c>
      <c r="D36" s="6">
        <v>0</v>
      </c>
      <c r="CJ36" s="6">
        <v>2811.7759999999998</v>
      </c>
      <c r="CK36" s="6">
        <v>437.12400000000002</v>
      </c>
      <c r="CL36" s="6">
        <v>2714.4720000000002</v>
      </c>
      <c r="CM36" s="6">
        <v>2714.4720000000002</v>
      </c>
      <c r="CN36" s="6">
        <v>2714.4720000000002</v>
      </c>
    </row>
    <row r="37" spans="1:92" x14ac:dyDescent="0.25">
      <c r="A37" s="6" t="s">
        <v>361</v>
      </c>
      <c r="B37" s="6">
        <v>0.19138207999999901</v>
      </c>
      <c r="C37" s="6">
        <v>0.19138207999999901</v>
      </c>
      <c r="D37" s="6">
        <v>0</v>
      </c>
      <c r="CJ37" s="6">
        <v>0</v>
      </c>
      <c r="CK37" s="6">
        <v>0</v>
      </c>
      <c r="CL37" s="6">
        <v>0</v>
      </c>
      <c r="CM37" s="6">
        <v>0</v>
      </c>
      <c r="CN37" s="6">
        <v>0</v>
      </c>
    </row>
    <row r="38" spans="1:92" x14ac:dyDescent="0.25">
      <c r="A38" s="6" t="s">
        <v>451</v>
      </c>
      <c r="B38" s="6">
        <v>6.3851699999999997E-2</v>
      </c>
      <c r="C38" s="6">
        <v>6.3851699999999997E-2</v>
      </c>
      <c r="D38" s="6">
        <v>0</v>
      </c>
      <c r="CJ38" s="6">
        <v>0</v>
      </c>
      <c r="CK38" s="6">
        <v>0</v>
      </c>
      <c r="CL38" s="6">
        <v>0</v>
      </c>
      <c r="CM38" s="6">
        <v>0</v>
      </c>
      <c r="CN38" s="6">
        <v>0</v>
      </c>
    </row>
    <row r="39" spans="1:92" x14ac:dyDescent="0.25">
      <c r="A39" s="6" t="s">
        <v>452</v>
      </c>
      <c r="B39" s="6">
        <v>294.52832131999998</v>
      </c>
      <c r="C39" s="6">
        <v>294.52832131999998</v>
      </c>
      <c r="D39" s="6">
        <v>0</v>
      </c>
      <c r="CJ39" s="6">
        <v>0</v>
      </c>
      <c r="CK39" s="6">
        <v>0</v>
      </c>
      <c r="CL39" s="6">
        <v>0</v>
      </c>
      <c r="CM39" s="6">
        <v>0</v>
      </c>
      <c r="CN39" s="6">
        <v>0</v>
      </c>
    </row>
    <row r="40" spans="1:92" x14ac:dyDescent="0.25">
      <c r="A40" s="6" t="s">
        <v>389</v>
      </c>
      <c r="B40" s="6">
        <v>2.9433573599999998</v>
      </c>
      <c r="C40" s="6">
        <v>2.9433573599999998</v>
      </c>
      <c r="D40" s="6">
        <v>0</v>
      </c>
      <c r="CJ40" s="6">
        <v>0</v>
      </c>
      <c r="CK40" s="6">
        <v>0</v>
      </c>
      <c r="CL40" s="6">
        <v>0</v>
      </c>
      <c r="CM40" s="6">
        <v>0</v>
      </c>
      <c r="CN40" s="6">
        <v>0</v>
      </c>
    </row>
    <row r="41" spans="1:92" x14ac:dyDescent="0.25">
      <c r="A41" s="6" t="s">
        <v>334</v>
      </c>
      <c r="B41" s="6">
        <v>1997.3152461500001</v>
      </c>
      <c r="C41" s="6">
        <v>1763.9743604600001</v>
      </c>
      <c r="D41" s="6">
        <v>233.34088568999999</v>
      </c>
      <c r="CJ41" s="6">
        <v>0</v>
      </c>
      <c r="CK41" s="6">
        <v>0</v>
      </c>
      <c r="CL41" s="6">
        <v>0</v>
      </c>
      <c r="CM41" s="6">
        <v>0</v>
      </c>
      <c r="CN41" s="6">
        <v>0</v>
      </c>
    </row>
    <row r="42" spans="1:92" x14ac:dyDescent="0.25">
      <c r="A42" s="6" t="s">
        <v>499</v>
      </c>
      <c r="B42" s="6">
        <v>552.89111120999905</v>
      </c>
      <c r="C42" s="6">
        <v>552.89111120999905</v>
      </c>
      <c r="D42" s="6">
        <v>0</v>
      </c>
      <c r="CJ42" s="6">
        <v>1949.14</v>
      </c>
      <c r="CK42" s="6">
        <v>0</v>
      </c>
      <c r="CL42" s="6">
        <v>0</v>
      </c>
      <c r="CM42" s="6">
        <v>0</v>
      </c>
      <c r="CN42" s="6">
        <v>0</v>
      </c>
    </row>
    <row r="43" spans="1:92" x14ac:dyDescent="0.25">
      <c r="A43" s="6" t="s">
        <v>523</v>
      </c>
      <c r="B43" s="6">
        <v>22.624185390000001</v>
      </c>
      <c r="C43" s="6">
        <v>22.624185390000001</v>
      </c>
      <c r="D43" s="6">
        <v>0</v>
      </c>
      <c r="CJ43" s="6">
        <v>0</v>
      </c>
      <c r="CK43" s="6">
        <v>0</v>
      </c>
      <c r="CL43" s="6">
        <v>0</v>
      </c>
      <c r="CM43" s="6">
        <v>0</v>
      </c>
      <c r="CN43" s="6">
        <v>0</v>
      </c>
    </row>
    <row r="44" spans="1:92" x14ac:dyDescent="0.25">
      <c r="A44" s="6" t="s">
        <v>342</v>
      </c>
      <c r="B44" s="6">
        <v>166.73262822000001</v>
      </c>
      <c r="C44" s="6">
        <v>166.73262822000001</v>
      </c>
      <c r="D44" s="6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</row>
    <row r="45" spans="1:92" x14ac:dyDescent="0.25">
      <c r="A45" s="6" t="s">
        <v>450</v>
      </c>
      <c r="B45" s="6">
        <v>187.97252116000001</v>
      </c>
      <c r="C45" s="6">
        <v>187.97252116000001</v>
      </c>
      <c r="D45" s="6">
        <v>0</v>
      </c>
      <c r="CJ45" s="6">
        <v>0</v>
      </c>
      <c r="CK45" s="6">
        <v>0</v>
      </c>
      <c r="CL45" s="6">
        <v>0</v>
      </c>
      <c r="CM45" s="6">
        <v>0</v>
      </c>
      <c r="CN45" s="6">
        <v>0</v>
      </c>
    </row>
    <row r="46" spans="1:92" x14ac:dyDescent="0.25">
      <c r="A46" s="6" t="s">
        <v>413</v>
      </c>
      <c r="B46" s="6">
        <v>43.597128730000001</v>
      </c>
      <c r="C46" s="6">
        <v>43.597128730000001</v>
      </c>
      <c r="D46" s="6">
        <v>0</v>
      </c>
      <c r="CJ46" s="6">
        <v>375.95800000000003</v>
      </c>
      <c r="CK46" s="6">
        <v>3.8879999999999999</v>
      </c>
      <c r="CL46" s="6">
        <v>584.51800000000003</v>
      </c>
      <c r="CM46" s="6">
        <v>584.51800000000003</v>
      </c>
      <c r="CN46" s="6">
        <v>584.51800000000003</v>
      </c>
    </row>
    <row r="47" spans="1:92" x14ac:dyDescent="0.25">
      <c r="A47" s="6" t="s">
        <v>349</v>
      </c>
      <c r="B47" s="6">
        <v>3.4335736400000001</v>
      </c>
      <c r="C47" s="6">
        <v>3.4335736400000001</v>
      </c>
      <c r="D47" s="6">
        <v>0</v>
      </c>
      <c r="CJ47" s="6">
        <v>0</v>
      </c>
      <c r="CK47" s="6">
        <v>0</v>
      </c>
      <c r="CL47" s="6">
        <v>0</v>
      </c>
      <c r="CM47" s="6">
        <v>0</v>
      </c>
      <c r="CN47" s="6">
        <v>0</v>
      </c>
    </row>
    <row r="48" spans="1:92" x14ac:dyDescent="0.25">
      <c r="A48" s="6" t="s">
        <v>390</v>
      </c>
      <c r="B48" s="6">
        <v>4.992</v>
      </c>
      <c r="C48" s="6">
        <v>4.992</v>
      </c>
      <c r="D48" s="6">
        <v>0</v>
      </c>
      <c r="CJ48" s="6">
        <v>0</v>
      </c>
      <c r="CK48" s="6">
        <v>0</v>
      </c>
      <c r="CL48" s="6">
        <v>0</v>
      </c>
      <c r="CM48" s="6">
        <v>0</v>
      </c>
      <c r="CN48" s="6">
        <v>0</v>
      </c>
    </row>
    <row r="49" spans="1:92" x14ac:dyDescent="0.25">
      <c r="A49" s="6" t="s">
        <v>501</v>
      </c>
      <c r="B49" s="6">
        <v>51.613999999999997</v>
      </c>
      <c r="C49" s="6">
        <v>51.613999999999997</v>
      </c>
      <c r="D49" s="6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</row>
    <row r="50" spans="1:92" x14ac:dyDescent="0.25">
      <c r="A50" s="6" t="s">
        <v>659</v>
      </c>
      <c r="B50" s="6">
        <v>0.50875386</v>
      </c>
      <c r="C50" s="6">
        <v>0.50875386</v>
      </c>
      <c r="D50" s="6">
        <v>0</v>
      </c>
      <c r="CJ50" s="6">
        <v>0</v>
      </c>
      <c r="CK50" s="6">
        <v>0</v>
      </c>
      <c r="CL50" s="6">
        <v>0</v>
      </c>
      <c r="CM50" s="6">
        <v>0</v>
      </c>
      <c r="CN50" s="6">
        <v>0</v>
      </c>
    </row>
    <row r="51" spans="1:92" x14ac:dyDescent="0.25">
      <c r="A51" s="6" t="s">
        <v>543</v>
      </c>
      <c r="B51" s="6">
        <v>317</v>
      </c>
      <c r="C51" s="6">
        <v>317</v>
      </c>
      <c r="D51" s="6">
        <v>0</v>
      </c>
      <c r="CJ51" s="6">
        <v>0</v>
      </c>
      <c r="CK51" s="6">
        <v>0</v>
      </c>
      <c r="CL51" s="6">
        <v>0</v>
      </c>
      <c r="CM51" s="6">
        <v>0</v>
      </c>
      <c r="CN51" s="6">
        <v>0</v>
      </c>
    </row>
    <row r="52" spans="1:92" x14ac:dyDescent="0.25">
      <c r="A52" s="6" t="s">
        <v>555</v>
      </c>
      <c r="B52" s="6">
        <v>2820</v>
      </c>
      <c r="C52" s="6">
        <v>2820</v>
      </c>
      <c r="D52" s="6">
        <v>0</v>
      </c>
      <c r="CJ52" s="6">
        <v>0</v>
      </c>
      <c r="CK52" s="6">
        <v>0</v>
      </c>
      <c r="CL52" s="6">
        <v>0</v>
      </c>
      <c r="CM52" s="6">
        <v>0</v>
      </c>
      <c r="CN52" s="6">
        <v>0</v>
      </c>
    </row>
    <row r="53" spans="1:92" x14ac:dyDescent="0.25">
      <c r="A53" s="6" t="s">
        <v>548</v>
      </c>
      <c r="B53" s="6">
        <v>985</v>
      </c>
      <c r="C53" s="6">
        <v>985</v>
      </c>
      <c r="D53" s="6">
        <v>0</v>
      </c>
      <c r="CJ53" s="6">
        <v>0</v>
      </c>
      <c r="CK53" s="6">
        <v>0</v>
      </c>
      <c r="CL53" s="6">
        <v>0</v>
      </c>
      <c r="CM53" s="6">
        <v>0</v>
      </c>
      <c r="CN53" s="6">
        <v>0</v>
      </c>
    </row>
    <row r="54" spans="1:92" x14ac:dyDescent="0.25">
      <c r="A54" s="6" t="s">
        <v>561</v>
      </c>
      <c r="B54" s="6">
        <v>13</v>
      </c>
      <c r="C54" s="6">
        <v>13</v>
      </c>
      <c r="D54" s="6">
        <v>0</v>
      </c>
      <c r="CJ54" s="6">
        <v>387.72800000000001</v>
      </c>
      <c r="CK54" s="6">
        <v>93.156000000000006</v>
      </c>
      <c r="CL54" s="6">
        <v>73.159000000000006</v>
      </c>
      <c r="CM54" s="6">
        <v>0</v>
      </c>
      <c r="CN54" s="6">
        <v>0</v>
      </c>
    </row>
    <row r="55" spans="1:92" x14ac:dyDescent="0.25">
      <c r="A55" s="6" t="s">
        <v>560</v>
      </c>
      <c r="B55" s="6">
        <v>7</v>
      </c>
      <c r="C55" s="6">
        <v>7</v>
      </c>
      <c r="D55" s="6">
        <v>0</v>
      </c>
      <c r="CJ55" s="6">
        <v>67.05</v>
      </c>
      <c r="CK55" s="6">
        <v>0</v>
      </c>
      <c r="CL55" s="6">
        <v>0</v>
      </c>
      <c r="CM55" s="6">
        <v>73.159000000000006</v>
      </c>
      <c r="CN55" s="6">
        <v>73.159000000000006</v>
      </c>
    </row>
    <row r="56" spans="1:92" x14ac:dyDescent="0.25">
      <c r="A56" s="6" t="s">
        <v>562</v>
      </c>
      <c r="B56" s="6">
        <v>11</v>
      </c>
      <c r="C56" s="6">
        <v>11</v>
      </c>
      <c r="D56" s="6">
        <v>0</v>
      </c>
      <c r="CJ56" s="6">
        <v>0</v>
      </c>
      <c r="CK56" s="6">
        <v>0</v>
      </c>
      <c r="CL56" s="6">
        <v>0</v>
      </c>
      <c r="CM56" s="6">
        <v>0</v>
      </c>
      <c r="CN56" s="6">
        <v>0</v>
      </c>
    </row>
    <row r="57" spans="1:92" x14ac:dyDescent="0.25">
      <c r="A57" s="6" t="s">
        <v>565</v>
      </c>
      <c r="B57" s="6">
        <v>6</v>
      </c>
      <c r="C57" s="6">
        <v>6</v>
      </c>
      <c r="D57" s="6">
        <v>0</v>
      </c>
      <c r="CJ57" s="6">
        <v>0</v>
      </c>
      <c r="CK57" s="6">
        <v>0</v>
      </c>
      <c r="CL57" s="6">
        <v>0</v>
      </c>
      <c r="CM57" s="6">
        <v>0</v>
      </c>
      <c r="CN57" s="6">
        <v>0</v>
      </c>
    </row>
    <row r="58" spans="1:92" x14ac:dyDescent="0.25">
      <c r="A58" s="6" t="s">
        <v>557</v>
      </c>
      <c r="B58" s="6">
        <v>8</v>
      </c>
      <c r="C58" s="6">
        <v>8</v>
      </c>
      <c r="D58" s="6">
        <v>0</v>
      </c>
      <c r="CJ58" s="6">
        <v>0</v>
      </c>
      <c r="CK58" s="6">
        <v>0</v>
      </c>
      <c r="CL58" s="6">
        <v>0</v>
      </c>
      <c r="CM58" s="6">
        <v>0</v>
      </c>
      <c r="CN58" s="6">
        <v>0</v>
      </c>
    </row>
    <row r="59" spans="1:92" x14ac:dyDescent="0.25">
      <c r="A59" s="6" t="s">
        <v>576</v>
      </c>
      <c r="B59" s="6">
        <v>1</v>
      </c>
      <c r="C59" s="6">
        <v>1</v>
      </c>
      <c r="D59" s="6">
        <v>0</v>
      </c>
      <c r="CJ59" s="6">
        <v>0</v>
      </c>
      <c r="CK59" s="6">
        <v>0</v>
      </c>
      <c r="CL59" s="6">
        <v>0</v>
      </c>
      <c r="CM59" s="6">
        <v>161.47999999999999</v>
      </c>
      <c r="CN59" s="6">
        <v>161.47999999999999</v>
      </c>
    </row>
    <row r="60" spans="1:92" x14ac:dyDescent="0.25">
      <c r="A60" s="6" t="s">
        <v>554</v>
      </c>
      <c r="B60" s="6">
        <v>1</v>
      </c>
      <c r="C60" s="6">
        <v>1</v>
      </c>
      <c r="D60" s="6">
        <v>0</v>
      </c>
      <c r="CJ60" s="6">
        <v>894.34400000000005</v>
      </c>
      <c r="CK60" s="6">
        <v>153.34200000000001</v>
      </c>
      <c r="CL60" s="6">
        <v>161.47999999999999</v>
      </c>
      <c r="CM60" s="6">
        <v>0</v>
      </c>
      <c r="CN60" s="6">
        <v>0</v>
      </c>
    </row>
    <row r="61" spans="1:92" x14ac:dyDescent="0.25">
      <c r="A61" s="6" t="s">
        <v>579</v>
      </c>
      <c r="B61" s="6">
        <v>1</v>
      </c>
      <c r="C61" s="6">
        <v>1</v>
      </c>
      <c r="D61" s="6">
        <v>0</v>
      </c>
      <c r="CJ61" s="6">
        <v>0</v>
      </c>
      <c r="CK61" s="6">
        <v>0</v>
      </c>
      <c r="CL61" s="6">
        <v>0</v>
      </c>
      <c r="CM61" s="6">
        <v>0</v>
      </c>
      <c r="CN61" s="6">
        <v>0</v>
      </c>
    </row>
    <row r="62" spans="1:92" x14ac:dyDescent="0.25">
      <c r="A62" s="6" t="s">
        <v>577</v>
      </c>
      <c r="B62" s="6">
        <v>1</v>
      </c>
      <c r="C62" s="6">
        <v>1</v>
      </c>
      <c r="D62" s="6">
        <v>0</v>
      </c>
      <c r="CJ62" s="6">
        <v>0</v>
      </c>
      <c r="CK62" s="6">
        <v>0</v>
      </c>
      <c r="CL62" s="6">
        <v>0</v>
      </c>
      <c r="CM62" s="6">
        <v>0</v>
      </c>
      <c r="CN62" s="6">
        <v>0</v>
      </c>
    </row>
    <row r="63" spans="1:92" x14ac:dyDescent="0.25">
      <c r="A63" s="6" t="s">
        <v>559</v>
      </c>
      <c r="B63" s="6">
        <v>6</v>
      </c>
      <c r="C63" s="6">
        <v>6</v>
      </c>
      <c r="D63" s="6">
        <v>0</v>
      </c>
      <c r="CJ63" s="6">
        <v>0</v>
      </c>
      <c r="CK63" s="6">
        <v>0</v>
      </c>
      <c r="CL63" s="6">
        <v>0</v>
      </c>
      <c r="CM63" s="6">
        <v>0</v>
      </c>
      <c r="CN63" s="6">
        <v>0</v>
      </c>
    </row>
    <row r="64" spans="1:92" x14ac:dyDescent="0.25">
      <c r="A64" s="6" t="s">
        <v>558</v>
      </c>
      <c r="B64" s="6">
        <v>60</v>
      </c>
      <c r="C64" s="6">
        <v>60</v>
      </c>
      <c r="D64" s="6">
        <v>0</v>
      </c>
      <c r="CJ64" s="6">
        <v>0</v>
      </c>
      <c r="CK64" s="6">
        <v>0</v>
      </c>
      <c r="CL64" s="6">
        <v>0</v>
      </c>
      <c r="CM64" s="6">
        <v>0</v>
      </c>
      <c r="CN64" s="6">
        <v>0</v>
      </c>
    </row>
    <row r="65" spans="1:92" x14ac:dyDescent="0.25">
      <c r="A65" s="6" t="s">
        <v>532</v>
      </c>
      <c r="B65" s="6">
        <v>222</v>
      </c>
      <c r="C65" s="6">
        <v>222</v>
      </c>
      <c r="D65" s="6">
        <v>0</v>
      </c>
      <c r="CJ65" s="6">
        <v>0</v>
      </c>
      <c r="CK65" s="6">
        <v>0</v>
      </c>
      <c r="CL65" s="6">
        <v>0</v>
      </c>
      <c r="CM65" s="6">
        <v>111.916</v>
      </c>
      <c r="CN65" s="6">
        <v>111.916</v>
      </c>
    </row>
    <row r="66" spans="1:92" x14ac:dyDescent="0.25">
      <c r="A66" s="6" t="s">
        <v>419</v>
      </c>
      <c r="B66" s="6">
        <v>624</v>
      </c>
      <c r="C66" s="6">
        <v>624</v>
      </c>
      <c r="D66" s="6">
        <v>0</v>
      </c>
      <c r="CJ66" s="6">
        <v>0</v>
      </c>
      <c r="CK66" s="6">
        <v>0</v>
      </c>
      <c r="CL66" s="6">
        <v>111.916</v>
      </c>
      <c r="CM66" s="6">
        <v>0</v>
      </c>
      <c r="CN66" s="6">
        <v>0</v>
      </c>
    </row>
    <row r="67" spans="1:92" x14ac:dyDescent="0.25">
      <c r="A67" s="6" t="s">
        <v>331</v>
      </c>
      <c r="B67" s="6">
        <v>1.734</v>
      </c>
      <c r="C67" s="6">
        <v>1.734</v>
      </c>
      <c r="D67" s="6">
        <v>0</v>
      </c>
      <c r="CJ67" s="6">
        <v>0</v>
      </c>
      <c r="CK67" s="6">
        <v>0</v>
      </c>
      <c r="CL67" s="6">
        <v>0</v>
      </c>
      <c r="CM67" s="6">
        <v>0</v>
      </c>
      <c r="CN67" s="6">
        <v>0</v>
      </c>
    </row>
    <row r="68" spans="1:92" x14ac:dyDescent="0.25">
      <c r="A68" s="6" t="s">
        <v>535</v>
      </c>
      <c r="B68" s="6">
        <v>22</v>
      </c>
      <c r="C68" s="6">
        <v>22</v>
      </c>
      <c r="D68" s="6">
        <v>0</v>
      </c>
      <c r="CJ68" s="6">
        <v>0</v>
      </c>
      <c r="CK68" s="6">
        <v>0</v>
      </c>
      <c r="CL68" s="6">
        <v>0</v>
      </c>
      <c r="CM68" s="6">
        <v>138.608</v>
      </c>
      <c r="CN68" s="6">
        <v>138.608</v>
      </c>
    </row>
    <row r="69" spans="1:92" x14ac:dyDescent="0.25">
      <c r="A69" s="6" t="s">
        <v>531</v>
      </c>
      <c r="B69" s="6">
        <v>25</v>
      </c>
      <c r="C69" s="6">
        <v>25</v>
      </c>
      <c r="D69" s="6">
        <v>0</v>
      </c>
      <c r="CJ69" s="6">
        <v>0</v>
      </c>
      <c r="CK69" s="6">
        <v>0</v>
      </c>
      <c r="CL69" s="6">
        <v>138.608</v>
      </c>
      <c r="CM69" s="6">
        <v>0</v>
      </c>
      <c r="CN69" s="6">
        <v>0</v>
      </c>
    </row>
    <row r="70" spans="1:92" x14ac:dyDescent="0.25">
      <c r="A70" s="6" t="s">
        <v>847</v>
      </c>
      <c r="B70" s="6">
        <v>355</v>
      </c>
      <c r="C70" s="6">
        <v>355</v>
      </c>
      <c r="D70" s="6">
        <v>0</v>
      </c>
      <c r="CJ70" s="6">
        <v>0</v>
      </c>
      <c r="CK70" s="6">
        <v>0</v>
      </c>
      <c r="CL70" s="6">
        <v>0</v>
      </c>
      <c r="CM70" s="6">
        <v>0</v>
      </c>
      <c r="CN70" s="6">
        <v>0</v>
      </c>
    </row>
    <row r="71" spans="1:92" x14ac:dyDescent="0.25">
      <c r="A71" s="6" t="s">
        <v>421</v>
      </c>
      <c r="B71" s="6">
        <v>624</v>
      </c>
      <c r="C71" s="6">
        <v>624</v>
      </c>
      <c r="D71" s="6">
        <v>0</v>
      </c>
      <c r="CJ71" s="6">
        <v>0</v>
      </c>
      <c r="CK71" s="6">
        <v>0</v>
      </c>
      <c r="CL71" s="6">
        <v>0</v>
      </c>
      <c r="CM71" s="6">
        <v>0</v>
      </c>
      <c r="CN71" s="6">
        <v>0</v>
      </c>
    </row>
    <row r="72" spans="1:92" x14ac:dyDescent="0.25">
      <c r="A72" s="6" t="s">
        <v>845</v>
      </c>
      <c r="B72" s="6">
        <v>84</v>
      </c>
      <c r="C72" s="6">
        <v>84</v>
      </c>
      <c r="D72" s="6">
        <v>0</v>
      </c>
      <c r="CJ72" s="6">
        <v>0</v>
      </c>
      <c r="CK72" s="6">
        <v>0</v>
      </c>
      <c r="CL72" s="6">
        <v>0</v>
      </c>
      <c r="CM72" s="6">
        <v>0</v>
      </c>
      <c r="CN72" s="6">
        <v>0</v>
      </c>
    </row>
    <row r="73" spans="1:92" x14ac:dyDescent="0.25">
      <c r="A73" s="6" t="s">
        <v>553</v>
      </c>
      <c r="B73" s="6">
        <v>763</v>
      </c>
      <c r="C73" s="6">
        <v>763</v>
      </c>
      <c r="D73" s="6">
        <v>0</v>
      </c>
      <c r="CJ73" s="6">
        <v>0</v>
      </c>
      <c r="CK73" s="6">
        <v>0</v>
      </c>
      <c r="CL73" s="6">
        <v>0</v>
      </c>
      <c r="CM73" s="6">
        <v>0</v>
      </c>
      <c r="CN73" s="6">
        <v>0</v>
      </c>
    </row>
    <row r="74" spans="1:92" x14ac:dyDescent="0.25">
      <c r="A74" s="6" t="s">
        <v>570</v>
      </c>
      <c r="B74" s="6">
        <v>1121</v>
      </c>
      <c r="C74" s="6">
        <v>1121</v>
      </c>
      <c r="D74" s="6">
        <v>0</v>
      </c>
      <c r="CJ74" s="6">
        <v>0</v>
      </c>
      <c r="CK74" s="6">
        <v>0</v>
      </c>
      <c r="CL74" s="6">
        <v>0</v>
      </c>
      <c r="CM74" s="6">
        <v>0</v>
      </c>
      <c r="CN74" s="6">
        <v>0</v>
      </c>
    </row>
    <row r="75" spans="1:92" x14ac:dyDescent="0.25">
      <c r="A75" s="6" t="s">
        <v>517</v>
      </c>
      <c r="B75" s="6">
        <v>40</v>
      </c>
      <c r="C75" s="6">
        <v>40</v>
      </c>
      <c r="D75" s="6">
        <v>0</v>
      </c>
      <c r="CJ75" s="6">
        <v>0</v>
      </c>
      <c r="CK75" s="6">
        <v>0</v>
      </c>
      <c r="CL75" s="6">
        <v>0</v>
      </c>
      <c r="CM75" s="6">
        <v>0</v>
      </c>
      <c r="CN75" s="6">
        <v>0</v>
      </c>
    </row>
    <row r="76" spans="1:92" x14ac:dyDescent="0.25">
      <c r="A76" s="6" t="s">
        <v>457</v>
      </c>
      <c r="B76" s="6">
        <v>30</v>
      </c>
      <c r="C76" s="6">
        <v>30</v>
      </c>
      <c r="D76" s="6">
        <v>0</v>
      </c>
      <c r="CJ76" s="6">
        <v>0</v>
      </c>
      <c r="CK76" s="6">
        <v>0</v>
      </c>
      <c r="CL76" s="6">
        <v>0</v>
      </c>
      <c r="CM76" s="6">
        <v>0</v>
      </c>
      <c r="CN76" s="6">
        <v>0</v>
      </c>
    </row>
    <row r="77" spans="1:92" x14ac:dyDescent="0.25">
      <c r="A77" s="6" t="s">
        <v>290</v>
      </c>
      <c r="B77" s="6">
        <v>514</v>
      </c>
      <c r="C77" s="6">
        <v>514</v>
      </c>
      <c r="D77" s="6">
        <v>0</v>
      </c>
      <c r="CJ77" s="6">
        <v>0</v>
      </c>
      <c r="CK77" s="6">
        <v>0</v>
      </c>
      <c r="CL77" s="6">
        <v>0</v>
      </c>
      <c r="CM77" s="6">
        <v>0</v>
      </c>
      <c r="CN77" s="6">
        <v>0</v>
      </c>
    </row>
    <row r="78" spans="1:92" x14ac:dyDescent="0.25">
      <c r="A78" s="6" t="s">
        <v>448</v>
      </c>
      <c r="B78" s="6">
        <v>4.8000000000000001E-2</v>
      </c>
      <c r="C78" s="6">
        <v>4.8000000000000001E-2</v>
      </c>
      <c r="D78" s="6">
        <v>0</v>
      </c>
      <c r="CJ78" s="6">
        <v>0</v>
      </c>
      <c r="CK78" s="6">
        <v>0</v>
      </c>
      <c r="CL78" s="6">
        <v>0</v>
      </c>
      <c r="CM78" s="6">
        <v>0</v>
      </c>
      <c r="CN78" s="6">
        <v>0</v>
      </c>
    </row>
    <row r="79" spans="1:92" x14ac:dyDescent="0.25">
      <c r="A79" s="6" t="s">
        <v>464</v>
      </c>
      <c r="B79" s="6">
        <v>476</v>
      </c>
      <c r="C79" s="6">
        <v>476</v>
      </c>
      <c r="D79" s="6">
        <v>0</v>
      </c>
      <c r="CJ79" s="6">
        <v>0</v>
      </c>
      <c r="CK79" s="6">
        <v>0</v>
      </c>
      <c r="CL79" s="6">
        <v>0</v>
      </c>
      <c r="CM79" s="6">
        <v>0</v>
      </c>
      <c r="CN79" s="6">
        <v>0</v>
      </c>
    </row>
    <row r="80" spans="1:92" x14ac:dyDescent="0.25">
      <c r="A80" s="6" t="s">
        <v>552</v>
      </c>
      <c r="B80" s="6">
        <v>4</v>
      </c>
      <c r="C80" s="6">
        <v>4</v>
      </c>
      <c r="D80" s="6">
        <v>0</v>
      </c>
      <c r="CJ80" s="6">
        <v>0</v>
      </c>
      <c r="CK80" s="6">
        <v>0</v>
      </c>
      <c r="CL80" s="6">
        <v>0</v>
      </c>
      <c r="CM80" s="6">
        <v>0</v>
      </c>
      <c r="CN80" s="6">
        <v>0</v>
      </c>
    </row>
    <row r="81" spans="1:92" x14ac:dyDescent="0.25">
      <c r="A81" s="6" t="s">
        <v>541</v>
      </c>
      <c r="B81" s="6">
        <v>4</v>
      </c>
      <c r="C81" s="6">
        <v>4</v>
      </c>
      <c r="D81" s="6">
        <v>0</v>
      </c>
      <c r="CJ81" s="6">
        <v>0</v>
      </c>
      <c r="CK81" s="6">
        <v>0</v>
      </c>
      <c r="CL81" s="6">
        <v>0</v>
      </c>
      <c r="CM81" s="6">
        <v>0</v>
      </c>
      <c r="CN81" s="6">
        <v>0</v>
      </c>
    </row>
    <row r="82" spans="1:92" x14ac:dyDescent="0.25">
      <c r="A82" s="6" t="s">
        <v>549</v>
      </c>
      <c r="B82" s="6">
        <v>630</v>
      </c>
      <c r="C82" s="6">
        <v>630</v>
      </c>
      <c r="D82" s="6">
        <v>0</v>
      </c>
      <c r="CJ82" s="6">
        <v>0</v>
      </c>
      <c r="CK82" s="6">
        <v>0</v>
      </c>
      <c r="CL82" s="6">
        <v>0</v>
      </c>
      <c r="CM82" s="6">
        <v>0</v>
      </c>
      <c r="CN82" s="6">
        <v>0</v>
      </c>
    </row>
    <row r="83" spans="1:92" x14ac:dyDescent="0.25">
      <c r="A83" s="6" t="s">
        <v>568</v>
      </c>
      <c r="B83" s="6">
        <v>6</v>
      </c>
      <c r="C83" s="6">
        <v>6</v>
      </c>
      <c r="D83" s="6">
        <v>0</v>
      </c>
      <c r="CJ83" s="6">
        <v>0</v>
      </c>
      <c r="CK83" s="6">
        <v>185.01900000000001</v>
      </c>
      <c r="CL83" s="6">
        <v>0</v>
      </c>
      <c r="CM83" s="6">
        <v>0</v>
      </c>
      <c r="CN83" s="6">
        <v>0</v>
      </c>
    </row>
    <row r="84" spans="1:92" x14ac:dyDescent="0.25">
      <c r="A84" s="6" t="s">
        <v>338</v>
      </c>
      <c r="B84" s="6">
        <v>1</v>
      </c>
      <c r="C84" s="6">
        <v>1</v>
      </c>
      <c r="D84" s="6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</row>
    <row r="85" spans="1:92" x14ac:dyDescent="0.25">
      <c r="A85" s="6" t="s">
        <v>537</v>
      </c>
      <c r="B85" s="6">
        <v>3</v>
      </c>
      <c r="C85" s="6">
        <v>3</v>
      </c>
      <c r="D85" s="6">
        <v>0</v>
      </c>
      <c r="CJ85" s="6">
        <v>0</v>
      </c>
      <c r="CK85" s="6">
        <v>0</v>
      </c>
      <c r="CL85" s="6">
        <v>0</v>
      </c>
      <c r="CM85" s="6">
        <v>0</v>
      </c>
      <c r="CN85" s="6">
        <v>0</v>
      </c>
    </row>
    <row r="86" spans="1:92" x14ac:dyDescent="0.25">
      <c r="A86" s="6" t="s">
        <v>982</v>
      </c>
      <c r="B86" s="6">
        <v>38</v>
      </c>
      <c r="C86" s="6">
        <v>38</v>
      </c>
      <c r="D86" s="6">
        <v>0</v>
      </c>
      <c r="CJ86" s="6">
        <v>0</v>
      </c>
      <c r="CK86" s="6">
        <v>0</v>
      </c>
      <c r="CL86" s="6">
        <v>0</v>
      </c>
      <c r="CM86" s="6">
        <v>0</v>
      </c>
      <c r="CN86" s="6">
        <v>0</v>
      </c>
    </row>
    <row r="87" spans="1:92" x14ac:dyDescent="0.25">
      <c r="A87" s="6" t="s">
        <v>571</v>
      </c>
      <c r="B87" s="6">
        <v>28</v>
      </c>
      <c r="C87" s="6">
        <v>28</v>
      </c>
      <c r="D87" s="6">
        <v>0</v>
      </c>
      <c r="CJ87" s="6">
        <v>0</v>
      </c>
      <c r="CK87" s="6">
        <v>0</v>
      </c>
      <c r="CL87" s="6">
        <v>0</v>
      </c>
      <c r="CM87" s="6">
        <v>0</v>
      </c>
      <c r="CN87" s="6">
        <v>0</v>
      </c>
    </row>
    <row r="88" spans="1:92" x14ac:dyDescent="0.25">
      <c r="A88" s="6" t="s">
        <v>428</v>
      </c>
      <c r="B88" s="6">
        <v>5</v>
      </c>
      <c r="C88" s="6">
        <v>5</v>
      </c>
      <c r="D88" s="6">
        <v>0</v>
      </c>
      <c r="CJ88" s="6">
        <v>0</v>
      </c>
      <c r="CK88" s="6">
        <v>0</v>
      </c>
      <c r="CL88" s="6">
        <v>0</v>
      </c>
      <c r="CM88" s="6">
        <v>0</v>
      </c>
      <c r="CN88" s="6">
        <v>0</v>
      </c>
    </row>
    <row r="89" spans="1:92" x14ac:dyDescent="0.25">
      <c r="A89" s="6" t="s">
        <v>547</v>
      </c>
      <c r="B89" s="6">
        <v>106</v>
      </c>
      <c r="C89" s="6">
        <v>106</v>
      </c>
      <c r="D89" s="6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</row>
    <row r="90" spans="1:92" x14ac:dyDescent="0.25">
      <c r="A90" s="6" t="s">
        <v>551</v>
      </c>
      <c r="B90" s="6">
        <v>4</v>
      </c>
      <c r="C90" s="6">
        <v>4</v>
      </c>
      <c r="D90" s="6">
        <v>0</v>
      </c>
      <c r="CJ90" s="6">
        <v>0</v>
      </c>
      <c r="CK90" s="6">
        <v>0</v>
      </c>
      <c r="CL90" s="6">
        <v>0</v>
      </c>
      <c r="CM90" s="6">
        <v>0</v>
      </c>
      <c r="CN90" s="6">
        <v>0</v>
      </c>
    </row>
    <row r="91" spans="1:92" x14ac:dyDescent="0.25">
      <c r="A91" s="6" t="s">
        <v>564</v>
      </c>
      <c r="B91" s="6">
        <v>3</v>
      </c>
      <c r="C91" s="6">
        <v>3</v>
      </c>
      <c r="D91" s="6">
        <v>0</v>
      </c>
      <c r="CJ91" s="6">
        <v>0</v>
      </c>
      <c r="CK91" s="6">
        <v>0</v>
      </c>
      <c r="CL91" s="6">
        <v>0</v>
      </c>
      <c r="CM91" s="6">
        <v>0</v>
      </c>
      <c r="CN91" s="6">
        <v>0</v>
      </c>
    </row>
    <row r="92" spans="1:92" x14ac:dyDescent="0.25">
      <c r="A92" s="6" t="s">
        <v>569</v>
      </c>
      <c r="B92" s="6">
        <v>6</v>
      </c>
      <c r="C92" s="6">
        <v>6</v>
      </c>
      <c r="D92" s="6">
        <v>0</v>
      </c>
      <c r="CJ92" s="6">
        <v>0</v>
      </c>
      <c r="CK92" s="6">
        <v>0</v>
      </c>
      <c r="CL92" s="6">
        <v>0</v>
      </c>
      <c r="CM92" s="6">
        <v>0</v>
      </c>
      <c r="CN92" s="6">
        <v>0</v>
      </c>
    </row>
    <row r="93" spans="1:92" x14ac:dyDescent="0.25">
      <c r="A93" s="6" t="s">
        <v>567</v>
      </c>
      <c r="B93" s="6">
        <v>6</v>
      </c>
      <c r="C93" s="6">
        <v>6</v>
      </c>
      <c r="D93" s="6">
        <v>0</v>
      </c>
      <c r="CJ93" s="6">
        <v>0</v>
      </c>
      <c r="CK93" s="6">
        <v>0</v>
      </c>
      <c r="CL93" s="6">
        <v>0</v>
      </c>
      <c r="CM93" s="6">
        <v>0</v>
      </c>
      <c r="CN93" s="6">
        <v>0</v>
      </c>
    </row>
    <row r="94" spans="1:92" x14ac:dyDescent="0.25">
      <c r="A94" s="6" t="s">
        <v>243</v>
      </c>
      <c r="B94" s="6">
        <v>21.12</v>
      </c>
      <c r="C94" s="6">
        <v>21.12</v>
      </c>
      <c r="D94" s="6">
        <v>0</v>
      </c>
      <c r="CJ94" s="6">
        <v>0</v>
      </c>
      <c r="CK94" s="6">
        <v>0</v>
      </c>
      <c r="CL94" s="6">
        <v>0</v>
      </c>
      <c r="CM94" s="6">
        <v>0</v>
      </c>
      <c r="CN94" s="6">
        <v>0</v>
      </c>
    </row>
    <row r="95" spans="1:92" x14ac:dyDescent="0.25">
      <c r="A95" s="6" t="s">
        <v>573</v>
      </c>
      <c r="B95" s="6">
        <v>12</v>
      </c>
      <c r="C95" s="6">
        <v>12</v>
      </c>
      <c r="D95" s="6">
        <v>0</v>
      </c>
      <c r="CJ95" s="6">
        <v>7449.8</v>
      </c>
      <c r="CK95" s="6">
        <v>0</v>
      </c>
      <c r="CL95" s="6">
        <v>0</v>
      </c>
      <c r="CM95" s="6">
        <v>0</v>
      </c>
      <c r="CN95" s="6">
        <v>0</v>
      </c>
    </row>
    <row r="96" spans="1:92" x14ac:dyDescent="0.25">
      <c r="A96" s="6" t="s">
        <v>574</v>
      </c>
      <c r="B96" s="6">
        <v>4</v>
      </c>
      <c r="C96" s="6">
        <v>4</v>
      </c>
      <c r="D96" s="6">
        <v>0</v>
      </c>
      <c r="CJ96" s="6">
        <v>0</v>
      </c>
      <c r="CK96" s="6">
        <v>0</v>
      </c>
      <c r="CL96" s="6">
        <v>0</v>
      </c>
      <c r="CM96" s="6">
        <v>0</v>
      </c>
      <c r="CN96" s="6">
        <v>0</v>
      </c>
    </row>
    <row r="97" spans="1:92" x14ac:dyDescent="0.25">
      <c r="A97" s="6" t="s">
        <v>572</v>
      </c>
      <c r="B97" s="6">
        <v>31</v>
      </c>
      <c r="C97" s="6">
        <v>31</v>
      </c>
      <c r="D97" s="6">
        <v>0</v>
      </c>
      <c r="CJ97" s="6">
        <v>6738.6880000000001</v>
      </c>
      <c r="CK97" s="6">
        <v>623.15099999999995</v>
      </c>
      <c r="CL97" s="6">
        <v>0</v>
      </c>
      <c r="CM97" s="6">
        <v>0</v>
      </c>
      <c r="CN97" s="6">
        <v>0</v>
      </c>
    </row>
    <row r="98" spans="1:92" x14ac:dyDescent="0.25">
      <c r="A98" s="6" t="s">
        <v>170</v>
      </c>
      <c r="B98" s="6">
        <v>321.32799999999997</v>
      </c>
      <c r="C98" s="6">
        <v>321.32799999999997</v>
      </c>
      <c r="D98" s="6">
        <v>0</v>
      </c>
      <c r="CJ98" s="6">
        <v>0</v>
      </c>
      <c r="CK98" s="6">
        <v>0</v>
      </c>
      <c r="CL98" s="6">
        <v>0</v>
      </c>
      <c r="CM98" s="6">
        <v>0</v>
      </c>
      <c r="CN98" s="6">
        <v>0</v>
      </c>
    </row>
    <row r="99" spans="1:92" x14ac:dyDescent="0.25">
      <c r="A99" s="6" t="s">
        <v>108</v>
      </c>
      <c r="B99" s="6">
        <v>25.184000000000001</v>
      </c>
      <c r="C99" s="6">
        <v>25.184000000000001</v>
      </c>
      <c r="D99" s="6">
        <v>0</v>
      </c>
      <c r="CJ99" s="6">
        <v>0</v>
      </c>
      <c r="CK99" s="6">
        <v>0</v>
      </c>
      <c r="CL99" s="6">
        <v>0</v>
      </c>
      <c r="CM99" s="6">
        <v>0</v>
      </c>
      <c r="CN99" s="6">
        <v>0</v>
      </c>
    </row>
    <row r="100" spans="1:92" x14ac:dyDescent="0.25">
      <c r="A100" s="6" t="s">
        <v>226</v>
      </c>
      <c r="B100" s="6">
        <v>55.9</v>
      </c>
      <c r="C100" s="6">
        <v>55.9</v>
      </c>
      <c r="D100" s="6">
        <v>0</v>
      </c>
      <c r="CJ100" s="6">
        <v>8691.9580000000005</v>
      </c>
      <c r="CK100" s="6">
        <v>0</v>
      </c>
      <c r="CL100" s="6">
        <v>0</v>
      </c>
      <c r="CM100" s="6">
        <v>0</v>
      </c>
      <c r="CN100" s="6">
        <v>0</v>
      </c>
    </row>
    <row r="101" spans="1:92" x14ac:dyDescent="0.25">
      <c r="A101" s="6" t="s">
        <v>575</v>
      </c>
      <c r="B101" s="6">
        <v>30.4</v>
      </c>
      <c r="C101" s="6">
        <v>30.4</v>
      </c>
      <c r="D101" s="6">
        <v>0</v>
      </c>
      <c r="CJ101" s="6">
        <v>10011.200000000001</v>
      </c>
      <c r="CK101" s="6">
        <v>0</v>
      </c>
      <c r="CL101" s="6">
        <v>0</v>
      </c>
      <c r="CM101" s="6">
        <v>0</v>
      </c>
      <c r="CN101" s="6">
        <v>0</v>
      </c>
    </row>
    <row r="102" spans="1:92" x14ac:dyDescent="0.25">
      <c r="A102" s="6" t="s">
        <v>411</v>
      </c>
      <c r="B102" s="6">
        <v>71.594999999999999</v>
      </c>
      <c r="C102" s="6">
        <v>69.745000000000005</v>
      </c>
      <c r="D102" s="6">
        <v>1.85</v>
      </c>
      <c r="CJ102" s="6">
        <v>0</v>
      </c>
      <c r="CK102" s="6">
        <v>0</v>
      </c>
      <c r="CL102" s="6">
        <v>0</v>
      </c>
      <c r="CM102" s="6">
        <v>0</v>
      </c>
      <c r="CN102" s="6">
        <v>0</v>
      </c>
    </row>
    <row r="103" spans="1:92" x14ac:dyDescent="0.25">
      <c r="A103" s="6" t="s">
        <v>530</v>
      </c>
      <c r="B103" s="6">
        <v>19.8719999999999</v>
      </c>
      <c r="C103" s="6">
        <v>15.7319999999999</v>
      </c>
      <c r="D103" s="6">
        <v>4.1399999999999997</v>
      </c>
      <c r="CJ103" s="6">
        <v>0</v>
      </c>
      <c r="CK103" s="6">
        <v>0</v>
      </c>
      <c r="CL103" s="6">
        <v>0</v>
      </c>
      <c r="CM103" s="6">
        <v>0</v>
      </c>
      <c r="CN103" s="6">
        <v>0</v>
      </c>
    </row>
    <row r="104" spans="1:92" x14ac:dyDescent="0.25">
      <c r="A104" s="6" t="s">
        <v>483</v>
      </c>
      <c r="B104" s="6">
        <v>75.257999999999996</v>
      </c>
      <c r="C104" s="6">
        <v>75.257999999999996</v>
      </c>
      <c r="D104" s="6">
        <v>0</v>
      </c>
      <c r="CJ104" s="6">
        <v>0</v>
      </c>
      <c r="CK104" s="6">
        <v>0</v>
      </c>
      <c r="CL104" s="6">
        <v>34.506</v>
      </c>
      <c r="CM104" s="6">
        <v>0</v>
      </c>
      <c r="CN104" s="6">
        <v>0</v>
      </c>
    </row>
    <row r="105" spans="1:92" x14ac:dyDescent="0.25">
      <c r="A105" s="6" t="s">
        <v>580</v>
      </c>
      <c r="B105" s="6">
        <v>100</v>
      </c>
      <c r="C105" s="6">
        <v>100</v>
      </c>
      <c r="D105" s="6">
        <v>0</v>
      </c>
      <c r="CJ105" s="6">
        <v>6966.04</v>
      </c>
      <c r="CK105" s="6">
        <v>0</v>
      </c>
      <c r="CL105" s="6">
        <v>0</v>
      </c>
      <c r="CM105" s="6">
        <v>0</v>
      </c>
      <c r="CN105" s="6">
        <v>0</v>
      </c>
    </row>
    <row r="106" spans="1:92" x14ac:dyDescent="0.25">
      <c r="A106" s="6" t="s">
        <v>556</v>
      </c>
      <c r="B106" s="6">
        <v>130</v>
      </c>
      <c r="C106" s="6">
        <v>130</v>
      </c>
      <c r="D106" s="6">
        <v>0</v>
      </c>
      <c r="CJ106" s="6">
        <v>0</v>
      </c>
      <c r="CK106" s="6">
        <v>0</v>
      </c>
      <c r="CL106" s="6">
        <v>0</v>
      </c>
      <c r="CM106" s="6">
        <v>0</v>
      </c>
      <c r="CN106" s="6">
        <v>0</v>
      </c>
    </row>
    <row r="107" spans="1:92" x14ac:dyDescent="0.25">
      <c r="A107" s="6" t="s">
        <v>566</v>
      </c>
      <c r="B107" s="6">
        <v>120</v>
      </c>
      <c r="C107" s="6">
        <v>120</v>
      </c>
      <c r="D107" s="6">
        <v>0</v>
      </c>
      <c r="CJ107" s="6">
        <v>0</v>
      </c>
      <c r="CK107" s="6">
        <v>0</v>
      </c>
      <c r="CL107" s="6">
        <v>65.597999999999999</v>
      </c>
      <c r="CM107" s="6">
        <v>0</v>
      </c>
      <c r="CN107" s="6">
        <v>0</v>
      </c>
    </row>
    <row r="108" spans="1:92" x14ac:dyDescent="0.25">
      <c r="A108" s="6" t="s">
        <v>462</v>
      </c>
      <c r="B108" s="6">
        <v>1</v>
      </c>
      <c r="C108" s="6">
        <v>1</v>
      </c>
      <c r="D108" s="6">
        <v>0</v>
      </c>
      <c r="CJ108" s="6">
        <v>11359.41</v>
      </c>
      <c r="CK108" s="6">
        <v>0</v>
      </c>
      <c r="CL108" s="6">
        <v>0</v>
      </c>
      <c r="CM108" s="6">
        <v>0</v>
      </c>
      <c r="CN108" s="6">
        <v>0</v>
      </c>
    </row>
    <row r="109" spans="1:92" x14ac:dyDescent="0.25">
      <c r="A109" s="6" t="s">
        <v>514</v>
      </c>
      <c r="B109" s="6">
        <v>10</v>
      </c>
      <c r="C109" s="6">
        <v>10</v>
      </c>
      <c r="D109" s="6">
        <v>0</v>
      </c>
      <c r="CJ109" s="6">
        <v>0</v>
      </c>
      <c r="CK109" s="6">
        <v>0</v>
      </c>
      <c r="CL109" s="6">
        <v>0</v>
      </c>
      <c r="CM109" s="6">
        <v>34.506</v>
      </c>
      <c r="CN109" s="6">
        <v>34.506</v>
      </c>
    </row>
    <row r="110" spans="1:92" x14ac:dyDescent="0.25">
      <c r="A110" s="6" t="s">
        <v>339</v>
      </c>
      <c r="B110" s="6">
        <v>1</v>
      </c>
      <c r="C110" s="6">
        <v>1</v>
      </c>
      <c r="D110" s="6">
        <v>0</v>
      </c>
      <c r="CJ110" s="6">
        <v>0</v>
      </c>
      <c r="CK110" s="6">
        <v>0</v>
      </c>
      <c r="CL110" s="6">
        <v>0</v>
      </c>
      <c r="CM110" s="6">
        <v>0</v>
      </c>
      <c r="CN110" s="6">
        <v>0</v>
      </c>
    </row>
    <row r="111" spans="1:92" x14ac:dyDescent="0.25">
      <c r="A111" s="6" t="s">
        <v>550</v>
      </c>
      <c r="B111" s="6">
        <v>315</v>
      </c>
      <c r="C111" s="6">
        <v>315</v>
      </c>
      <c r="D111" s="6">
        <v>0</v>
      </c>
      <c r="CJ111" s="6">
        <v>0</v>
      </c>
      <c r="CK111" s="6">
        <v>0</v>
      </c>
      <c r="CL111" s="6">
        <v>0</v>
      </c>
      <c r="CM111" s="6">
        <v>0</v>
      </c>
      <c r="CN111" s="6">
        <v>0</v>
      </c>
    </row>
    <row r="112" spans="1:92" x14ac:dyDescent="0.25">
      <c r="A112" s="6" t="s">
        <v>429</v>
      </c>
      <c r="B112" s="6">
        <v>1488</v>
      </c>
      <c r="C112" s="6">
        <v>1488</v>
      </c>
      <c r="D112" s="6">
        <v>0</v>
      </c>
      <c r="CJ112" s="6">
        <v>1160.9179999999999</v>
      </c>
      <c r="CK112" s="6">
        <v>0</v>
      </c>
      <c r="CL112" s="6">
        <v>0</v>
      </c>
      <c r="CM112" s="6">
        <v>0</v>
      </c>
      <c r="CN112" s="6">
        <v>0</v>
      </c>
    </row>
    <row r="113" spans="1:92" x14ac:dyDescent="0.25">
      <c r="A113" s="6" t="s">
        <v>578</v>
      </c>
      <c r="B113" s="6">
        <v>1</v>
      </c>
      <c r="C113" s="6">
        <v>1</v>
      </c>
      <c r="D113" s="6">
        <v>0</v>
      </c>
      <c r="CJ113" s="6">
        <v>0</v>
      </c>
      <c r="CK113" s="6">
        <v>0</v>
      </c>
      <c r="CL113" s="6">
        <v>0</v>
      </c>
      <c r="CM113" s="6">
        <v>65.597999999999999</v>
      </c>
      <c r="CN113" s="6">
        <v>65.597999999999999</v>
      </c>
    </row>
    <row r="114" spans="1:92" x14ac:dyDescent="0.25">
      <c r="A114" s="6" t="s">
        <v>1008</v>
      </c>
      <c r="B114" s="6">
        <v>0.53800000000000003</v>
      </c>
      <c r="C114" s="6">
        <v>0.53800000000000003</v>
      </c>
      <c r="D114" s="6">
        <v>0</v>
      </c>
      <c r="CJ114" s="6">
        <v>0</v>
      </c>
      <c r="CK114" s="6">
        <v>0</v>
      </c>
      <c r="CL114" s="6">
        <v>0</v>
      </c>
      <c r="CM114" s="6">
        <v>0</v>
      </c>
      <c r="CN114" s="6">
        <v>0</v>
      </c>
    </row>
    <row r="115" spans="1:92" x14ac:dyDescent="0.25">
      <c r="A115" s="6" t="s">
        <v>584</v>
      </c>
      <c r="B115" s="6">
        <v>0.53</v>
      </c>
      <c r="C115" s="6">
        <v>0.53</v>
      </c>
      <c r="D115" s="6">
        <v>0</v>
      </c>
      <c r="CJ115" s="6">
        <v>2739.5709999999999</v>
      </c>
      <c r="CK115" s="6">
        <v>372.25799999999998</v>
      </c>
      <c r="CL115" s="6">
        <v>452.49799999999999</v>
      </c>
      <c r="CM115" s="6">
        <v>0</v>
      </c>
      <c r="CN115" s="6">
        <v>0</v>
      </c>
    </row>
    <row r="116" spans="1:92" x14ac:dyDescent="0.25">
      <c r="A116" s="6" t="s">
        <v>983</v>
      </c>
      <c r="B116" s="6">
        <v>198</v>
      </c>
      <c r="C116" s="6">
        <v>198</v>
      </c>
      <c r="D116" s="6">
        <v>0</v>
      </c>
      <c r="CJ116" s="6">
        <v>0</v>
      </c>
      <c r="CK116" s="6">
        <v>0</v>
      </c>
      <c r="CL116" s="6">
        <v>379.09199999999998</v>
      </c>
      <c r="CM116" s="6">
        <v>0</v>
      </c>
      <c r="CN116" s="6">
        <v>0</v>
      </c>
    </row>
    <row r="117" spans="1:92" x14ac:dyDescent="0.25">
      <c r="A117" s="6" t="s">
        <v>536</v>
      </c>
      <c r="B117" s="6">
        <v>28</v>
      </c>
      <c r="C117" s="6">
        <v>28</v>
      </c>
      <c r="D117" s="6">
        <v>0</v>
      </c>
      <c r="CJ117" s="6">
        <v>0</v>
      </c>
      <c r="CK117" s="6">
        <v>0</v>
      </c>
      <c r="CL117" s="6">
        <v>0</v>
      </c>
      <c r="CM117" s="6">
        <v>108.878</v>
      </c>
      <c r="CN117" s="6">
        <v>108.878</v>
      </c>
    </row>
    <row r="118" spans="1:92" x14ac:dyDescent="0.25">
      <c r="A118" s="6" t="s">
        <v>533</v>
      </c>
      <c r="B118" s="6">
        <v>28</v>
      </c>
      <c r="C118" s="6">
        <v>28</v>
      </c>
      <c r="D118" s="6">
        <v>0</v>
      </c>
      <c r="CJ118" s="6">
        <v>0</v>
      </c>
      <c r="CK118" s="6">
        <v>0</v>
      </c>
      <c r="CL118" s="6">
        <v>0</v>
      </c>
      <c r="CM118" s="6">
        <v>0</v>
      </c>
      <c r="CN118" s="6">
        <v>0</v>
      </c>
    </row>
    <row r="119" spans="1:92" x14ac:dyDescent="0.25">
      <c r="A119" s="6" t="s">
        <v>422</v>
      </c>
      <c r="B119" s="6">
        <v>294</v>
      </c>
      <c r="C119" s="6">
        <v>294</v>
      </c>
      <c r="D119" s="6">
        <v>0</v>
      </c>
      <c r="CJ119" s="6">
        <v>0</v>
      </c>
      <c r="CK119" s="6">
        <v>0</v>
      </c>
      <c r="CL119" s="6">
        <v>76.144000000000005</v>
      </c>
      <c r="CM119" s="6">
        <v>0</v>
      </c>
      <c r="CN119" s="6">
        <v>0</v>
      </c>
    </row>
    <row r="120" spans="1:92" x14ac:dyDescent="0.25">
      <c r="A120" s="6" t="s">
        <v>534</v>
      </c>
      <c r="B120" s="6">
        <v>3</v>
      </c>
      <c r="C120" s="6">
        <v>3</v>
      </c>
      <c r="D120" s="6">
        <v>0</v>
      </c>
      <c r="CJ120" s="6">
        <v>0</v>
      </c>
      <c r="CK120" s="6">
        <v>0</v>
      </c>
      <c r="CL120" s="6">
        <v>0</v>
      </c>
      <c r="CM120" s="6">
        <v>0</v>
      </c>
      <c r="CN120" s="6">
        <v>0</v>
      </c>
    </row>
    <row r="121" spans="1:92" x14ac:dyDescent="0.25">
      <c r="A121" s="6" t="s">
        <v>458</v>
      </c>
      <c r="B121" s="6">
        <v>35</v>
      </c>
      <c r="C121" s="6">
        <v>35</v>
      </c>
      <c r="D121" s="6">
        <v>0</v>
      </c>
      <c r="CJ121" s="6">
        <v>2104.7179999999998</v>
      </c>
      <c r="CK121" s="6">
        <v>0</v>
      </c>
      <c r="CL121" s="6">
        <v>1385.652</v>
      </c>
      <c r="CM121" s="6">
        <v>0</v>
      </c>
      <c r="CN121" s="6">
        <v>0</v>
      </c>
    </row>
    <row r="122" spans="1:92" x14ac:dyDescent="0.25">
      <c r="A122" s="6" t="s">
        <v>563</v>
      </c>
      <c r="B122" s="6">
        <v>2</v>
      </c>
      <c r="C122" s="6">
        <v>2</v>
      </c>
      <c r="D122" s="6">
        <v>0</v>
      </c>
      <c r="CJ122" s="6">
        <v>1722.29</v>
      </c>
      <c r="CK122" s="6">
        <v>0</v>
      </c>
      <c r="CL122" s="6">
        <v>0</v>
      </c>
      <c r="CM122" s="6">
        <v>45.84</v>
      </c>
      <c r="CN122" s="6">
        <v>45.84</v>
      </c>
    </row>
    <row r="123" spans="1:92" x14ac:dyDescent="0.25">
      <c r="A123" s="6" t="s">
        <v>164</v>
      </c>
      <c r="B123" s="6">
        <v>25.220000000000002</v>
      </c>
      <c r="C123" s="6">
        <v>25.12</v>
      </c>
      <c r="D123" s="6">
        <v>0.1</v>
      </c>
      <c r="CJ123" s="6">
        <v>0</v>
      </c>
      <c r="CK123" s="6">
        <v>0</v>
      </c>
      <c r="CL123" s="6">
        <v>0</v>
      </c>
      <c r="CM123" s="6">
        <v>0</v>
      </c>
      <c r="CN123" s="6">
        <v>0</v>
      </c>
    </row>
    <row r="124" spans="1:92" x14ac:dyDescent="0.25">
      <c r="A124" s="6" t="s">
        <v>682</v>
      </c>
      <c r="B124" s="6">
        <v>223</v>
      </c>
      <c r="C124" s="6">
        <v>223</v>
      </c>
      <c r="D124" s="6">
        <v>0</v>
      </c>
      <c r="CJ124" s="6">
        <v>0</v>
      </c>
      <c r="CK124" s="6">
        <v>0</v>
      </c>
      <c r="CL124" s="6">
        <v>0</v>
      </c>
      <c r="CM124" s="6">
        <v>452.49799999999999</v>
      </c>
      <c r="CN124" s="6">
        <v>452.49799999999999</v>
      </c>
    </row>
    <row r="125" spans="1:92" x14ac:dyDescent="0.25">
      <c r="A125" s="6" t="s">
        <v>437</v>
      </c>
      <c r="B125" s="6">
        <v>186</v>
      </c>
      <c r="C125" s="6">
        <v>186</v>
      </c>
      <c r="D125" s="6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</row>
    <row r="126" spans="1:92" x14ac:dyDescent="0.25">
      <c r="A126" s="6" t="s">
        <v>420</v>
      </c>
      <c r="B126" s="6">
        <v>624</v>
      </c>
      <c r="C126" s="6">
        <v>624</v>
      </c>
      <c r="D126" s="6">
        <v>0</v>
      </c>
      <c r="CJ126" s="6">
        <v>0</v>
      </c>
      <c r="CK126" s="6">
        <v>0</v>
      </c>
      <c r="CL126" s="6">
        <v>479.55</v>
      </c>
      <c r="CM126" s="6">
        <v>0</v>
      </c>
      <c r="CN126" s="6">
        <v>0</v>
      </c>
    </row>
    <row r="127" spans="1:92" x14ac:dyDescent="0.25">
      <c r="A127" s="6" t="s">
        <v>352</v>
      </c>
      <c r="B127" s="6">
        <v>18</v>
      </c>
      <c r="C127" s="6">
        <v>18</v>
      </c>
      <c r="D127" s="6">
        <v>0</v>
      </c>
      <c r="CJ127" s="6">
        <v>0</v>
      </c>
      <c r="CK127" s="6">
        <v>0</v>
      </c>
      <c r="CL127" s="6">
        <v>0</v>
      </c>
      <c r="CM127" s="6">
        <v>379.09199999999998</v>
      </c>
      <c r="CN127" s="6">
        <v>379.09199999999998</v>
      </c>
    </row>
    <row r="128" spans="1:92" x14ac:dyDescent="0.25">
      <c r="A128" s="6" t="s">
        <v>503</v>
      </c>
      <c r="B128" s="6">
        <v>48</v>
      </c>
      <c r="C128" s="6">
        <v>48</v>
      </c>
      <c r="D128" s="6">
        <v>0</v>
      </c>
      <c r="CJ128" s="6">
        <v>0</v>
      </c>
      <c r="CK128" s="6">
        <v>0</v>
      </c>
      <c r="CL128" s="6">
        <v>0</v>
      </c>
      <c r="CM128" s="6">
        <v>0</v>
      </c>
      <c r="CN128" s="6">
        <v>0</v>
      </c>
    </row>
    <row r="129" spans="1:92" x14ac:dyDescent="0.25">
      <c r="A129" s="6" t="s">
        <v>513</v>
      </c>
      <c r="B129" s="6">
        <v>24</v>
      </c>
      <c r="C129" s="6">
        <v>24</v>
      </c>
      <c r="D129" s="6">
        <v>0</v>
      </c>
      <c r="CJ129" s="6">
        <v>1896.07</v>
      </c>
      <c r="CK129" s="6">
        <v>0</v>
      </c>
      <c r="CL129" s="6">
        <v>993.82799999999997</v>
      </c>
      <c r="CM129" s="6">
        <v>0</v>
      </c>
      <c r="CN129" s="6">
        <v>0</v>
      </c>
    </row>
    <row r="130" spans="1:92" x14ac:dyDescent="0.25">
      <c r="A130" s="6" t="s">
        <v>397</v>
      </c>
      <c r="B130" s="6">
        <v>7.84</v>
      </c>
      <c r="C130" s="6">
        <v>7.84</v>
      </c>
      <c r="D130" s="6">
        <v>0</v>
      </c>
      <c r="CJ130" s="6">
        <v>7165.11</v>
      </c>
      <c r="CK130" s="6">
        <v>0</v>
      </c>
      <c r="CL130" s="6">
        <v>0</v>
      </c>
      <c r="CM130" s="6">
        <v>76.144000000000005</v>
      </c>
      <c r="CN130" s="6">
        <v>76.144000000000005</v>
      </c>
    </row>
    <row r="131" spans="1:92" x14ac:dyDescent="0.25">
      <c r="A131" s="6" t="s">
        <v>515</v>
      </c>
      <c r="B131" s="6">
        <v>36.96</v>
      </c>
      <c r="C131" s="6">
        <v>36.96</v>
      </c>
      <c r="D131" s="6">
        <v>0</v>
      </c>
      <c r="CJ131" s="6">
        <v>0</v>
      </c>
      <c r="CK131" s="6">
        <v>0</v>
      </c>
      <c r="CL131" s="6">
        <v>0</v>
      </c>
      <c r="CM131" s="6">
        <v>0</v>
      </c>
      <c r="CN131" s="6">
        <v>0</v>
      </c>
    </row>
    <row r="132" spans="1:92" x14ac:dyDescent="0.25">
      <c r="A132" s="6" t="s">
        <v>516</v>
      </c>
      <c r="B132" s="6">
        <v>26.4</v>
      </c>
      <c r="C132" s="6">
        <v>26.4</v>
      </c>
      <c r="D132" s="6">
        <v>0</v>
      </c>
      <c r="CJ132" s="6">
        <v>0</v>
      </c>
      <c r="CK132" s="6">
        <v>0</v>
      </c>
      <c r="CL132" s="6">
        <v>0</v>
      </c>
      <c r="CM132" s="6">
        <v>1385.652</v>
      </c>
      <c r="CN132" s="6">
        <v>1385.652</v>
      </c>
    </row>
    <row r="133" spans="1:92" x14ac:dyDescent="0.25">
      <c r="A133" s="6" t="s">
        <v>512</v>
      </c>
      <c r="B133" s="6">
        <v>23.799999999999901</v>
      </c>
      <c r="C133" s="6">
        <v>23.799999999999901</v>
      </c>
      <c r="D133" s="6">
        <v>0</v>
      </c>
      <c r="CJ133" s="6">
        <v>0</v>
      </c>
      <c r="CK133" s="6">
        <v>0</v>
      </c>
      <c r="CL133" s="6">
        <v>0</v>
      </c>
      <c r="CM133" s="6">
        <v>0</v>
      </c>
      <c r="CN133" s="6">
        <v>0</v>
      </c>
    </row>
    <row r="134" spans="1:92" x14ac:dyDescent="0.25">
      <c r="A134" s="6" t="s">
        <v>511</v>
      </c>
      <c r="B134" s="6">
        <v>9.76</v>
      </c>
      <c r="C134" s="6">
        <v>9.76</v>
      </c>
      <c r="D134" s="6">
        <v>0</v>
      </c>
      <c r="CJ134" s="6">
        <v>0</v>
      </c>
      <c r="CK134" s="6">
        <v>0</v>
      </c>
      <c r="CL134" s="6">
        <v>0</v>
      </c>
      <c r="CM134" s="6">
        <v>0</v>
      </c>
      <c r="CN134" s="6">
        <v>0</v>
      </c>
    </row>
    <row r="135" spans="1:92" x14ac:dyDescent="0.25">
      <c r="A135" s="6" t="s">
        <v>510</v>
      </c>
      <c r="B135" s="6">
        <v>18.239999999999998</v>
      </c>
      <c r="C135" s="6">
        <v>18.239999999999998</v>
      </c>
      <c r="D135" s="6">
        <v>0</v>
      </c>
      <c r="CJ135" s="6">
        <v>0</v>
      </c>
      <c r="CK135" s="6">
        <v>0</v>
      </c>
      <c r="CL135" s="6">
        <v>749.44399999999996</v>
      </c>
      <c r="CM135" s="6">
        <v>0</v>
      </c>
      <c r="CN135" s="6">
        <v>0</v>
      </c>
    </row>
    <row r="136" spans="1:92" x14ac:dyDescent="0.25">
      <c r="A136" s="6" t="s">
        <v>509</v>
      </c>
      <c r="B136" s="6">
        <v>4.96</v>
      </c>
      <c r="C136" s="6">
        <v>4.96</v>
      </c>
      <c r="D136" s="6">
        <v>0</v>
      </c>
      <c r="CJ136" s="6">
        <v>4625.63</v>
      </c>
      <c r="CK136" s="6">
        <v>0</v>
      </c>
      <c r="CL136" s="6">
        <v>0</v>
      </c>
      <c r="CM136" s="6">
        <v>479.55</v>
      </c>
      <c r="CN136" s="6">
        <v>479.55</v>
      </c>
    </row>
    <row r="137" spans="1:92" x14ac:dyDescent="0.25">
      <c r="A137" s="6" t="s">
        <v>508</v>
      </c>
      <c r="B137" s="6">
        <v>2.44</v>
      </c>
      <c r="C137" s="6">
        <v>2.44</v>
      </c>
      <c r="D137" s="6">
        <v>0</v>
      </c>
      <c r="CJ137" s="6">
        <v>6211.634</v>
      </c>
      <c r="CK137" s="6">
        <v>0</v>
      </c>
      <c r="CL137" s="6">
        <v>110.964</v>
      </c>
      <c r="CM137" s="6">
        <v>0</v>
      </c>
      <c r="CN137" s="6">
        <v>0</v>
      </c>
    </row>
    <row r="138" spans="1:92" x14ac:dyDescent="0.25">
      <c r="A138" s="6" t="s">
        <v>326</v>
      </c>
      <c r="B138" s="6">
        <v>148.63999999999999</v>
      </c>
      <c r="C138" s="6">
        <v>148.63999999999999</v>
      </c>
      <c r="D138" s="6">
        <v>0</v>
      </c>
      <c r="CJ138" s="6">
        <v>0</v>
      </c>
      <c r="CK138" s="6">
        <v>0</v>
      </c>
      <c r="CL138" s="6">
        <v>0</v>
      </c>
      <c r="CM138" s="6">
        <v>0</v>
      </c>
      <c r="CN138" s="6">
        <v>0</v>
      </c>
    </row>
    <row r="139" spans="1:92" x14ac:dyDescent="0.25">
      <c r="A139" s="6" t="s">
        <v>583</v>
      </c>
      <c r="B139" s="6">
        <v>51.159999999999897</v>
      </c>
      <c r="C139" s="6">
        <v>51.159999999999897</v>
      </c>
      <c r="D139" s="6">
        <v>0</v>
      </c>
      <c r="CJ139" s="6">
        <v>14046.6</v>
      </c>
      <c r="CK139" s="6">
        <v>0</v>
      </c>
      <c r="CL139" s="6">
        <v>0</v>
      </c>
      <c r="CM139" s="6">
        <v>0</v>
      </c>
      <c r="CN139" s="6">
        <v>0</v>
      </c>
    </row>
    <row r="140" spans="1:92" x14ac:dyDescent="0.25">
      <c r="A140" s="6" t="s">
        <v>414</v>
      </c>
      <c r="B140" s="6">
        <v>26.88</v>
      </c>
      <c r="C140" s="6">
        <v>26.88</v>
      </c>
      <c r="D140" s="6">
        <v>0</v>
      </c>
      <c r="CJ140" s="6">
        <v>0</v>
      </c>
      <c r="CK140" s="6">
        <v>0</v>
      </c>
      <c r="CL140" s="6">
        <v>0</v>
      </c>
      <c r="CM140" s="6">
        <v>0</v>
      </c>
      <c r="CN140" s="6">
        <v>0</v>
      </c>
    </row>
    <row r="141" spans="1:92" x14ac:dyDescent="0.25">
      <c r="A141" s="6" t="s">
        <v>417</v>
      </c>
      <c r="B141" s="6">
        <v>4.0370751800000004</v>
      </c>
      <c r="C141" s="6">
        <v>4.0370751800000004</v>
      </c>
      <c r="D141" s="6">
        <v>0</v>
      </c>
      <c r="CJ141" s="6">
        <v>0</v>
      </c>
      <c r="CK141" s="6">
        <v>0</v>
      </c>
      <c r="CL141" s="6">
        <v>0</v>
      </c>
      <c r="CM141" s="6">
        <v>993.82799999999997</v>
      </c>
      <c r="CN141" s="6">
        <v>993.82799999999997</v>
      </c>
    </row>
    <row r="142" spans="1:92" x14ac:dyDescent="0.25">
      <c r="A142" s="6" t="s">
        <v>362</v>
      </c>
      <c r="B142" s="6">
        <v>7.6994850000000101E-2</v>
      </c>
      <c r="C142" s="6">
        <v>7.6994850000000101E-2</v>
      </c>
      <c r="D142" s="6">
        <v>0</v>
      </c>
      <c r="CJ142" s="6">
        <v>0</v>
      </c>
      <c r="CK142" s="6">
        <v>0</v>
      </c>
      <c r="CL142" s="6">
        <v>0</v>
      </c>
      <c r="CM142" s="6">
        <v>0</v>
      </c>
      <c r="CN142" s="6">
        <v>0</v>
      </c>
    </row>
    <row r="143" spans="1:92" x14ac:dyDescent="0.25">
      <c r="A143" s="6" t="s">
        <v>386</v>
      </c>
      <c r="B143" s="6">
        <v>0.42430484000000002</v>
      </c>
      <c r="C143" s="6">
        <v>0.42430484000000002</v>
      </c>
      <c r="D143" s="6">
        <v>0</v>
      </c>
      <c r="CJ143" s="6">
        <v>0</v>
      </c>
      <c r="CK143" s="6">
        <v>0</v>
      </c>
      <c r="CL143" s="6">
        <v>327.89600000000002</v>
      </c>
      <c r="CM143" s="6">
        <v>0</v>
      </c>
      <c r="CN143" s="6">
        <v>0</v>
      </c>
    </row>
    <row r="144" spans="1:92" x14ac:dyDescent="0.25">
      <c r="A144" s="6" t="s">
        <v>388</v>
      </c>
      <c r="B144" s="6">
        <v>0.10504634</v>
      </c>
      <c r="C144" s="6">
        <v>0.10504634</v>
      </c>
      <c r="D144" s="6">
        <v>0</v>
      </c>
      <c r="CJ144" s="6">
        <v>99.153999999999996</v>
      </c>
      <c r="CK144" s="6">
        <v>0</v>
      </c>
      <c r="CL144" s="6">
        <v>292.58600000000001</v>
      </c>
      <c r="CM144" s="6">
        <v>0</v>
      </c>
      <c r="CN144" s="6">
        <v>0</v>
      </c>
    </row>
    <row r="145" spans="1:92" x14ac:dyDescent="0.25">
      <c r="A145" s="6" t="s">
        <v>587</v>
      </c>
      <c r="B145" s="6">
        <v>11.44954892</v>
      </c>
      <c r="C145" s="6">
        <v>0</v>
      </c>
      <c r="D145" s="6">
        <v>11.44954892</v>
      </c>
      <c r="CJ145" s="6">
        <v>0</v>
      </c>
      <c r="CK145" s="6">
        <v>0</v>
      </c>
      <c r="CL145" s="6">
        <v>0</v>
      </c>
      <c r="CM145" s="6">
        <v>0</v>
      </c>
      <c r="CN145" s="6">
        <v>0</v>
      </c>
    </row>
    <row r="146" spans="1:92" x14ac:dyDescent="0.25">
      <c r="A146" s="6" t="s">
        <v>387</v>
      </c>
      <c r="B146" s="6">
        <v>0.13388259999999999</v>
      </c>
      <c r="C146" s="6">
        <v>0.13388259999999999</v>
      </c>
      <c r="D146" s="6">
        <v>0</v>
      </c>
      <c r="CJ146" s="6">
        <v>0</v>
      </c>
      <c r="CK146" s="6">
        <v>0</v>
      </c>
      <c r="CL146" s="6">
        <v>0</v>
      </c>
      <c r="CM146" s="6">
        <v>0</v>
      </c>
      <c r="CN146" s="6">
        <v>0</v>
      </c>
    </row>
    <row r="147" spans="1:92" x14ac:dyDescent="0.25">
      <c r="A147" s="6" t="s">
        <v>335</v>
      </c>
      <c r="B147" s="6">
        <v>209.92950153999999</v>
      </c>
      <c r="C147" s="6">
        <v>209.92950153999999</v>
      </c>
      <c r="D147" s="6">
        <v>0</v>
      </c>
      <c r="CJ147" s="6">
        <v>0</v>
      </c>
      <c r="CK147" s="6">
        <v>0</v>
      </c>
      <c r="CL147" s="6">
        <v>0</v>
      </c>
      <c r="CM147" s="6">
        <v>0</v>
      </c>
      <c r="CN147" s="6">
        <v>0</v>
      </c>
    </row>
    <row r="148" spans="1:92" x14ac:dyDescent="0.25">
      <c r="A148" s="6" t="s">
        <v>346</v>
      </c>
      <c r="B148" s="6">
        <v>0.75798146</v>
      </c>
      <c r="C148" s="6">
        <v>0.75798146</v>
      </c>
      <c r="D148" s="6">
        <v>0</v>
      </c>
      <c r="CJ148" s="6">
        <v>0</v>
      </c>
      <c r="CK148" s="6">
        <v>0</v>
      </c>
      <c r="CL148" s="6">
        <v>636.16</v>
      </c>
      <c r="CM148" s="6">
        <v>749.44399999999996</v>
      </c>
      <c r="CN148" s="6">
        <v>749.44399999999996</v>
      </c>
    </row>
    <row r="149" spans="1:92" x14ac:dyDescent="0.25">
      <c r="A149" s="6" t="s">
        <v>546</v>
      </c>
      <c r="B149" s="6">
        <v>7.5180230000000001E-2</v>
      </c>
      <c r="C149" s="6">
        <v>7.5180230000000001E-2</v>
      </c>
      <c r="D149" s="6">
        <v>0</v>
      </c>
      <c r="CJ149" s="6">
        <v>0</v>
      </c>
      <c r="CK149" s="6">
        <v>0</v>
      </c>
      <c r="CL149" s="6">
        <v>0</v>
      </c>
      <c r="CM149" s="6">
        <v>0</v>
      </c>
      <c r="CN149" s="6">
        <v>0</v>
      </c>
    </row>
    <row r="150" spans="1:92" x14ac:dyDescent="0.25">
      <c r="A150" s="6" t="s">
        <v>240</v>
      </c>
      <c r="B150" s="6">
        <v>2.9</v>
      </c>
      <c r="C150" s="6">
        <v>2.9</v>
      </c>
      <c r="D150" s="6">
        <v>0</v>
      </c>
      <c r="CJ150" s="6">
        <v>0</v>
      </c>
      <c r="CK150" s="6">
        <v>0</v>
      </c>
      <c r="CL150" s="6">
        <v>0</v>
      </c>
      <c r="CM150" s="6">
        <v>0</v>
      </c>
      <c r="CN150" s="6">
        <v>0</v>
      </c>
    </row>
    <row r="151" spans="1:92" x14ac:dyDescent="0.25">
      <c r="A151" s="6" t="s">
        <v>241</v>
      </c>
      <c r="B151" s="6">
        <v>2</v>
      </c>
      <c r="C151" s="6">
        <v>2</v>
      </c>
      <c r="D151" s="6">
        <v>0</v>
      </c>
      <c r="CJ151" s="6">
        <v>0</v>
      </c>
      <c r="CK151" s="6">
        <v>0</v>
      </c>
      <c r="CL151" s="6">
        <v>0</v>
      </c>
      <c r="CM151" s="6">
        <v>110.964</v>
      </c>
      <c r="CN151" s="6">
        <v>110.964</v>
      </c>
    </row>
    <row r="152" spans="1:92" x14ac:dyDescent="0.25">
      <c r="A152" s="6" t="s">
        <v>378</v>
      </c>
      <c r="B152" s="6">
        <v>1.8</v>
      </c>
      <c r="C152" s="6">
        <v>1.8</v>
      </c>
      <c r="D152" s="6">
        <v>0</v>
      </c>
      <c r="CJ152" s="6">
        <v>0</v>
      </c>
      <c r="CK152" s="6">
        <v>0</v>
      </c>
      <c r="CL152" s="6">
        <v>0</v>
      </c>
      <c r="CM152" s="6">
        <v>0</v>
      </c>
      <c r="CN152" s="6">
        <v>0</v>
      </c>
    </row>
    <row r="153" spans="1:92" x14ac:dyDescent="0.25">
      <c r="A153" s="6" t="s">
        <v>377</v>
      </c>
      <c r="B153" s="6">
        <v>1.62</v>
      </c>
      <c r="C153" s="6">
        <v>1.62</v>
      </c>
      <c r="D153" s="6">
        <v>0</v>
      </c>
      <c r="CJ153" s="6">
        <v>0</v>
      </c>
      <c r="CK153" s="6">
        <v>0</v>
      </c>
      <c r="CL153" s="6">
        <v>0</v>
      </c>
      <c r="CM153" s="6">
        <v>0</v>
      </c>
      <c r="CN153" s="6">
        <v>0</v>
      </c>
    </row>
    <row r="154" spans="1:92" x14ac:dyDescent="0.25">
      <c r="A154" s="6" t="s">
        <v>165</v>
      </c>
      <c r="B154" s="6">
        <v>1451</v>
      </c>
      <c r="C154" s="6">
        <v>1451</v>
      </c>
      <c r="D154" s="6">
        <v>0</v>
      </c>
      <c r="CJ154" s="6">
        <v>0</v>
      </c>
      <c r="CK154" s="6">
        <v>0</v>
      </c>
      <c r="CL154" s="6">
        <v>0</v>
      </c>
      <c r="CM154" s="6">
        <v>0</v>
      </c>
      <c r="CN154" s="6">
        <v>0</v>
      </c>
    </row>
    <row r="155" spans="1:92" x14ac:dyDescent="0.25">
      <c r="A155" s="6" t="s">
        <v>376</v>
      </c>
      <c r="B155" s="6">
        <v>0.88</v>
      </c>
      <c r="C155" s="6">
        <v>0.88</v>
      </c>
      <c r="D155" s="6">
        <v>0</v>
      </c>
      <c r="CJ155" s="6">
        <v>0</v>
      </c>
      <c r="CK155" s="6">
        <v>0</v>
      </c>
      <c r="CL155" s="6">
        <v>0</v>
      </c>
      <c r="CM155" s="6">
        <v>0</v>
      </c>
      <c r="CN155" s="6">
        <v>0</v>
      </c>
    </row>
    <row r="156" spans="1:92" x14ac:dyDescent="0.25">
      <c r="A156" s="6" t="s">
        <v>381</v>
      </c>
      <c r="B156" s="6">
        <v>1.52</v>
      </c>
      <c r="C156" s="6">
        <v>1.52</v>
      </c>
      <c r="D156" s="6">
        <v>0</v>
      </c>
      <c r="CJ156" s="6">
        <v>0</v>
      </c>
      <c r="CK156" s="6">
        <v>0</v>
      </c>
      <c r="CL156" s="6">
        <v>0</v>
      </c>
      <c r="CM156" s="6">
        <v>0</v>
      </c>
      <c r="CN156" s="6">
        <v>0</v>
      </c>
    </row>
    <row r="157" spans="1:92" x14ac:dyDescent="0.25">
      <c r="A157" s="6" t="s">
        <v>178</v>
      </c>
      <c r="B157" s="6">
        <v>173</v>
      </c>
      <c r="C157" s="6">
        <v>173</v>
      </c>
      <c r="D157" s="6">
        <v>0</v>
      </c>
      <c r="CJ157" s="6">
        <v>0</v>
      </c>
      <c r="CK157" s="6">
        <v>0</v>
      </c>
      <c r="CL157" s="6">
        <v>10.31</v>
      </c>
      <c r="CM157" s="6">
        <v>327.89600000000002</v>
      </c>
      <c r="CN157" s="6">
        <v>327.89600000000002</v>
      </c>
    </row>
    <row r="158" spans="1:92" x14ac:dyDescent="0.25">
      <c r="A158" s="6" t="s">
        <v>416</v>
      </c>
      <c r="B158" s="6">
        <v>66.975999999999999</v>
      </c>
      <c r="C158" s="6">
        <v>66.975999999999999</v>
      </c>
      <c r="D158" s="6">
        <v>0</v>
      </c>
      <c r="CJ158" s="6">
        <v>0</v>
      </c>
      <c r="CK158" s="6">
        <v>0</v>
      </c>
      <c r="CL158" s="6">
        <v>0</v>
      </c>
      <c r="CM158" s="6">
        <v>292.58600000000001</v>
      </c>
      <c r="CN158" s="6">
        <v>292.58600000000001</v>
      </c>
    </row>
    <row r="159" spans="1:92" x14ac:dyDescent="0.25">
      <c r="A159" s="6" t="s">
        <v>478</v>
      </c>
      <c r="B159" s="6">
        <v>7313.6</v>
      </c>
      <c r="C159" s="6">
        <v>7313.6</v>
      </c>
      <c r="D159" s="6">
        <v>0</v>
      </c>
      <c r="CJ159" s="6">
        <v>0</v>
      </c>
      <c r="CK159" s="6">
        <v>0</v>
      </c>
      <c r="CL159" s="6">
        <v>16</v>
      </c>
      <c r="CM159" s="6">
        <v>0</v>
      </c>
      <c r="CN159" s="6">
        <v>0</v>
      </c>
    </row>
    <row r="160" spans="1:92" x14ac:dyDescent="0.25">
      <c r="A160" s="6" t="s">
        <v>396</v>
      </c>
      <c r="B160" s="6">
        <v>1.31</v>
      </c>
      <c r="C160" s="6">
        <v>1.31</v>
      </c>
      <c r="D160" s="6">
        <v>0</v>
      </c>
      <c r="CJ160" s="6">
        <v>0</v>
      </c>
      <c r="CK160" s="6">
        <v>0</v>
      </c>
      <c r="CL160" s="6">
        <v>0</v>
      </c>
      <c r="CM160" s="6">
        <v>0</v>
      </c>
      <c r="CN160" s="6">
        <v>0</v>
      </c>
    </row>
    <row r="161" spans="1:92" x14ac:dyDescent="0.25">
      <c r="A161" s="6" t="s">
        <v>486</v>
      </c>
      <c r="B161" s="6">
        <v>1.31</v>
      </c>
      <c r="C161" s="6">
        <v>1.31</v>
      </c>
      <c r="D161" s="6">
        <v>0</v>
      </c>
      <c r="CJ161" s="6">
        <v>0</v>
      </c>
      <c r="CK161" s="6">
        <v>0</v>
      </c>
      <c r="CL161" s="6">
        <v>0</v>
      </c>
      <c r="CM161" s="6">
        <v>0</v>
      </c>
      <c r="CN161" s="6">
        <v>0</v>
      </c>
    </row>
    <row r="162" spans="1:92" x14ac:dyDescent="0.25">
      <c r="A162" s="6" t="s">
        <v>232</v>
      </c>
      <c r="B162" s="6">
        <v>38.4</v>
      </c>
      <c r="C162" s="6">
        <v>38.4</v>
      </c>
      <c r="D162" s="6">
        <v>0</v>
      </c>
      <c r="CJ162" s="6">
        <v>0</v>
      </c>
      <c r="CK162" s="6">
        <v>0</v>
      </c>
      <c r="CL162" s="6">
        <v>0</v>
      </c>
      <c r="CM162" s="6">
        <v>0</v>
      </c>
      <c r="CN162" s="6">
        <v>0</v>
      </c>
    </row>
    <row r="163" spans="1:92" x14ac:dyDescent="0.25">
      <c r="A163" s="6" t="s">
        <v>449</v>
      </c>
      <c r="B163" s="6">
        <v>0.28799999999999998</v>
      </c>
      <c r="C163" s="6">
        <v>0.28799999999999998</v>
      </c>
      <c r="D163" s="6">
        <v>0</v>
      </c>
      <c r="CJ163" s="6">
        <v>0</v>
      </c>
      <c r="CK163" s="6">
        <v>0</v>
      </c>
      <c r="CL163" s="6">
        <v>0</v>
      </c>
      <c r="CM163" s="6">
        <v>0</v>
      </c>
      <c r="CN163" s="6">
        <v>0</v>
      </c>
    </row>
    <row r="164" spans="1:92" x14ac:dyDescent="0.25">
      <c r="A164" s="6" t="s">
        <v>465</v>
      </c>
      <c r="B164" s="6">
        <v>393</v>
      </c>
      <c r="C164" s="6">
        <v>393</v>
      </c>
      <c r="D164" s="6">
        <v>0</v>
      </c>
      <c r="CJ164" s="6"/>
      <c r="CK164" s="6">
        <v>0</v>
      </c>
      <c r="CL164" s="6">
        <v>0</v>
      </c>
      <c r="CM164" s="6">
        <v>636.16</v>
      </c>
      <c r="CN164" s="6">
        <v>636.16</v>
      </c>
    </row>
    <row r="165" spans="1:92" x14ac:dyDescent="0.25">
      <c r="A165" s="6" t="s">
        <v>527</v>
      </c>
      <c r="B165" s="6">
        <v>221</v>
      </c>
      <c r="C165" s="6">
        <v>221</v>
      </c>
      <c r="D165" s="6">
        <v>0</v>
      </c>
      <c r="CJ165" s="6"/>
      <c r="CK165" s="6">
        <v>0</v>
      </c>
      <c r="CL165" s="6">
        <v>0</v>
      </c>
      <c r="CM165" s="6">
        <v>0</v>
      </c>
      <c r="CN165" s="6">
        <v>0</v>
      </c>
    </row>
    <row r="166" spans="1:92" x14ac:dyDescent="0.25">
      <c r="CJ166" s="6"/>
      <c r="CK166" s="6">
        <v>0</v>
      </c>
      <c r="CL166" s="6">
        <v>138.97800000000001</v>
      </c>
      <c r="CM166" s="6">
        <v>0</v>
      </c>
      <c r="CN166" s="6">
        <v>0</v>
      </c>
    </row>
    <row r="167" spans="1:92" x14ac:dyDescent="0.25">
      <c r="CJ167" s="6"/>
      <c r="CK167" s="6">
        <v>0</v>
      </c>
      <c r="CL167" s="6">
        <v>0</v>
      </c>
      <c r="CM167" s="6">
        <v>0</v>
      </c>
      <c r="CN167" s="6">
        <v>0</v>
      </c>
    </row>
    <row r="168" spans="1:92" x14ac:dyDescent="0.25">
      <c r="CJ168" s="6"/>
      <c r="CK168" s="6">
        <v>0</v>
      </c>
      <c r="CL168" s="6">
        <v>0</v>
      </c>
      <c r="CM168" s="6">
        <v>0</v>
      </c>
      <c r="CN168" s="6">
        <v>0</v>
      </c>
    </row>
    <row r="169" spans="1:92" x14ac:dyDescent="0.25">
      <c r="CJ169" s="6"/>
      <c r="CK169" s="6">
        <v>0</v>
      </c>
      <c r="CL169" s="6">
        <v>0</v>
      </c>
      <c r="CM169" s="6">
        <v>0</v>
      </c>
      <c r="CN169" s="6">
        <v>0</v>
      </c>
    </row>
    <row r="170" spans="1:92" x14ac:dyDescent="0.25">
      <c r="CJ170" s="6"/>
      <c r="CK170" s="6">
        <v>0</v>
      </c>
      <c r="CL170" s="6">
        <v>0</v>
      </c>
      <c r="CM170" s="6">
        <v>0</v>
      </c>
      <c r="CN170" s="6">
        <v>0</v>
      </c>
    </row>
    <row r="171" spans="1:92" x14ac:dyDescent="0.25">
      <c r="CJ171" s="6"/>
      <c r="CK171" s="6">
        <v>0</v>
      </c>
      <c r="CL171" s="6">
        <v>0</v>
      </c>
      <c r="CM171" s="6">
        <v>0</v>
      </c>
      <c r="CN171" s="6">
        <v>0</v>
      </c>
    </row>
    <row r="172" spans="1:92" x14ac:dyDescent="0.25">
      <c r="CJ172" s="6"/>
      <c r="CK172" s="6">
        <v>0</v>
      </c>
      <c r="CL172" s="6">
        <v>0</v>
      </c>
      <c r="CM172" s="6">
        <v>0</v>
      </c>
      <c r="CN172" s="6">
        <v>0</v>
      </c>
    </row>
    <row r="173" spans="1:92" x14ac:dyDescent="0.25">
      <c r="CJ173" s="6"/>
      <c r="CK173" s="6">
        <v>0</v>
      </c>
      <c r="CL173" s="6">
        <v>0</v>
      </c>
      <c r="CM173" s="6">
        <v>0</v>
      </c>
      <c r="CN173" s="6">
        <v>0</v>
      </c>
    </row>
    <row r="174" spans="1:92" x14ac:dyDescent="0.25">
      <c r="CJ174" s="6"/>
      <c r="CK174" s="6">
        <v>0</v>
      </c>
      <c r="CL174" s="6">
        <v>0</v>
      </c>
      <c r="CM174" s="6">
        <v>0</v>
      </c>
      <c r="CN174" s="6">
        <v>0</v>
      </c>
    </row>
    <row r="175" spans="1:92" x14ac:dyDescent="0.25">
      <c r="CJ175" s="6"/>
      <c r="CK175" s="6">
        <v>0</v>
      </c>
      <c r="CL175" s="6">
        <v>0</v>
      </c>
      <c r="CM175" s="6">
        <v>0</v>
      </c>
      <c r="CN175" s="6">
        <v>0</v>
      </c>
    </row>
    <row r="176" spans="1:92" x14ac:dyDescent="0.25">
      <c r="CJ176" s="6"/>
      <c r="CK176" s="6">
        <v>0</v>
      </c>
      <c r="CL176" s="6">
        <v>0</v>
      </c>
      <c r="CM176" s="6">
        <v>0</v>
      </c>
      <c r="CN176" s="6">
        <v>0</v>
      </c>
    </row>
    <row r="177" spans="88:92" x14ac:dyDescent="0.25">
      <c r="CJ177" s="6"/>
      <c r="CK177" s="6">
        <v>0</v>
      </c>
      <c r="CL177" s="6">
        <v>0</v>
      </c>
      <c r="CM177" s="6">
        <v>10.31</v>
      </c>
      <c r="CN177" s="6">
        <v>10.31</v>
      </c>
    </row>
    <row r="178" spans="88:92" x14ac:dyDescent="0.25">
      <c r="CJ178" s="6"/>
      <c r="CK178" s="6">
        <v>0</v>
      </c>
      <c r="CL178" s="6">
        <v>0</v>
      </c>
      <c r="CM178" s="6">
        <v>0</v>
      </c>
      <c r="CN178" s="6">
        <v>0</v>
      </c>
    </row>
    <row r="179" spans="88:92" x14ac:dyDescent="0.25">
      <c r="CJ179" s="6"/>
      <c r="CK179" s="6">
        <v>0</v>
      </c>
      <c r="CL179" s="6">
        <v>0</v>
      </c>
      <c r="CM179" s="6">
        <v>16</v>
      </c>
      <c r="CN179" s="6">
        <v>16</v>
      </c>
    </row>
    <row r="180" spans="88:92" x14ac:dyDescent="0.25">
      <c r="CJ180" s="6"/>
      <c r="CK180" s="6">
        <v>0</v>
      </c>
      <c r="CL180" s="6">
        <v>0</v>
      </c>
      <c r="CM180" s="6">
        <v>0</v>
      </c>
      <c r="CN180" s="6">
        <v>0</v>
      </c>
    </row>
    <row r="181" spans="88:92" x14ac:dyDescent="0.25">
      <c r="CJ181" s="6"/>
      <c r="CK181" s="6">
        <v>0</v>
      </c>
      <c r="CL181" s="6">
        <v>0</v>
      </c>
      <c r="CM181" s="6">
        <v>0</v>
      </c>
      <c r="CN181" s="6">
        <v>0</v>
      </c>
    </row>
    <row r="182" spans="88:92" x14ac:dyDescent="0.25">
      <c r="CJ182" s="6"/>
      <c r="CK182" s="6">
        <v>0</v>
      </c>
      <c r="CL182" s="6">
        <v>0</v>
      </c>
      <c r="CM182" s="6">
        <v>0</v>
      </c>
      <c r="CN182" s="6">
        <v>0</v>
      </c>
    </row>
    <row r="183" spans="88:92" x14ac:dyDescent="0.25">
      <c r="CJ183" s="6"/>
      <c r="CK183" s="6">
        <v>0</v>
      </c>
      <c r="CL183" s="6">
        <v>0</v>
      </c>
      <c r="CM183" s="6">
        <v>0</v>
      </c>
      <c r="CN183" s="6">
        <v>0</v>
      </c>
    </row>
  </sheetData>
  <conditionalFormatting sqref="CJ1:CN183">
    <cfRule type="expression" dxfId="14" priority="159">
      <formula>AND(CJ$1&gt;=0,CJ$1&lt;=3)</formula>
    </cfRule>
  </conditionalFormatting>
  <conditionalFormatting sqref="CJ1:CN183">
    <cfRule type="expression" dxfId="13" priority="158">
      <formula>AND(CJ$1&gt;=4,CJ$1&lt;=7)</formula>
    </cfRule>
  </conditionalFormatting>
  <conditionalFormatting sqref="CJ1:CN183">
    <cfRule type="expression" dxfId="12" priority="157">
      <formula>AND(CJ$1&gt;=14,CJ$1&lt;=1000)</formula>
    </cfRule>
  </conditionalFormatting>
  <conditionalFormatting sqref="A1:D165">
    <cfRule type="expression" dxfId="11" priority="3">
      <formula>AND(A$1&gt;=0,A$1&lt;=3)</formula>
    </cfRule>
  </conditionalFormatting>
  <conditionalFormatting sqref="A1:D165">
    <cfRule type="expression" dxfId="10" priority="2">
      <formula>AND(A$1&gt;=4,A$1&lt;=7)</formula>
    </cfRule>
  </conditionalFormatting>
  <conditionalFormatting sqref="A1:D165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111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98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81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141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130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139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140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143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74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142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148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161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115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153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91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154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128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155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145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121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90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146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129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144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94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156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126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93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127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92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72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95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114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108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83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82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99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149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132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150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131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151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89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152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85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138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78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84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136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137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118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101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157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76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158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122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107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133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100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147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77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105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87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102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86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159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106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104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123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103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110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109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160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134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119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73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135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97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88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112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116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117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113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3554"/>
  <sheetViews>
    <sheetView zoomScale="70" zoomScaleNormal="70" workbookViewId="0">
      <selection activeCell="A2" sqref="A2:K3554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43831</v>
      </c>
      <c r="B2" s="9" t="s">
        <v>327</v>
      </c>
      <c r="C2" s="9">
        <v>0</v>
      </c>
      <c r="D2" s="9">
        <v>0</v>
      </c>
      <c r="E2" s="9" t="s">
        <v>328</v>
      </c>
      <c r="F2" s="10">
        <v>147.18640576999999</v>
      </c>
      <c r="G2" s="10">
        <v>147.18640576999999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43831</v>
      </c>
      <c r="B3" s="9" t="s">
        <v>327</v>
      </c>
      <c r="C3" s="9">
        <v>0</v>
      </c>
      <c r="D3" s="9">
        <v>0</v>
      </c>
      <c r="E3" s="9" t="s">
        <v>165</v>
      </c>
      <c r="F3" s="10">
        <v>750.5</v>
      </c>
      <c r="G3" s="10">
        <v>750.5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662</v>
      </c>
      <c r="C4" s="9">
        <v>0</v>
      </c>
      <c r="D4" s="9">
        <v>0</v>
      </c>
      <c r="E4" s="9" t="s">
        <v>663</v>
      </c>
      <c r="F4" s="10">
        <v>0.25334706000000001</v>
      </c>
      <c r="G4" s="10">
        <v>0</v>
      </c>
      <c r="H4" s="10">
        <v>0.25334706000000001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329</v>
      </c>
      <c r="C5" s="9">
        <v>0</v>
      </c>
      <c r="D5" s="9">
        <v>0</v>
      </c>
      <c r="E5" s="9" t="s">
        <v>108</v>
      </c>
      <c r="F5" s="10">
        <v>25.184000000000001</v>
      </c>
      <c r="G5" s="10">
        <v>25.184000000000001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43866</v>
      </c>
      <c r="B6" s="9" t="s">
        <v>330</v>
      </c>
      <c r="C6" s="9">
        <v>0</v>
      </c>
      <c r="D6" s="9">
        <v>0</v>
      </c>
      <c r="E6" s="9" t="s">
        <v>331</v>
      </c>
      <c r="F6" s="10">
        <v>1.734</v>
      </c>
      <c r="G6" s="10">
        <v>1.734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43866</v>
      </c>
      <c r="B7" s="9" t="s">
        <v>330</v>
      </c>
      <c r="C7" s="9">
        <v>0</v>
      </c>
      <c r="D7" s="9">
        <v>0</v>
      </c>
      <c r="E7" s="9" t="s">
        <v>664</v>
      </c>
      <c r="F7" s="10">
        <v>1</v>
      </c>
      <c r="G7" s="10">
        <v>0</v>
      </c>
      <c r="H7" s="10">
        <v>1</v>
      </c>
      <c r="I7" s="10">
        <v>0</v>
      </c>
      <c r="J7" s="10">
        <v>0</v>
      </c>
      <c r="K7" s="10">
        <v>0</v>
      </c>
    </row>
    <row r="8" spans="1:23" x14ac:dyDescent="0.25">
      <c r="A8" s="8">
        <v>43873</v>
      </c>
      <c r="B8" s="9" t="s">
        <v>332</v>
      </c>
      <c r="C8" s="9" t="s">
        <v>235</v>
      </c>
      <c r="D8" s="9" t="s">
        <v>333</v>
      </c>
      <c r="E8" s="9" t="s">
        <v>665</v>
      </c>
      <c r="F8" s="10">
        <v>35.184346040000001</v>
      </c>
      <c r="G8" s="10">
        <v>0</v>
      </c>
      <c r="H8" s="10">
        <v>35.184346040000001</v>
      </c>
      <c r="I8" s="10">
        <v>0</v>
      </c>
      <c r="J8" s="10">
        <v>0</v>
      </c>
      <c r="K8" s="10">
        <v>0</v>
      </c>
    </row>
    <row r="9" spans="1:23" x14ac:dyDescent="0.25">
      <c r="A9" s="8">
        <v>43873</v>
      </c>
      <c r="B9" s="9" t="s">
        <v>332</v>
      </c>
      <c r="C9" s="9" t="s">
        <v>235</v>
      </c>
      <c r="D9" s="9" t="s">
        <v>333</v>
      </c>
      <c r="E9" s="9" t="s">
        <v>666</v>
      </c>
      <c r="F9" s="10">
        <v>27.991761069999999</v>
      </c>
      <c r="G9" s="10">
        <v>0</v>
      </c>
      <c r="H9" s="10">
        <v>27.991761069999999</v>
      </c>
      <c r="I9" s="10">
        <v>0</v>
      </c>
      <c r="J9" s="10">
        <v>0</v>
      </c>
      <c r="K9" s="10">
        <v>0</v>
      </c>
    </row>
    <row r="10" spans="1:23" x14ac:dyDescent="0.25">
      <c r="A10" s="8">
        <v>43873</v>
      </c>
      <c r="B10" s="9" t="s">
        <v>332</v>
      </c>
      <c r="C10" s="9" t="s">
        <v>235</v>
      </c>
      <c r="D10" s="9" t="s">
        <v>333</v>
      </c>
      <c r="E10" s="9" t="s">
        <v>587</v>
      </c>
      <c r="F10" s="10">
        <v>110.24304840000001</v>
      </c>
      <c r="G10" s="10">
        <v>0</v>
      </c>
      <c r="H10" s="10">
        <v>110.24304840000001</v>
      </c>
      <c r="I10" s="10">
        <v>0</v>
      </c>
      <c r="J10" s="10">
        <v>0</v>
      </c>
      <c r="K10" s="10">
        <v>0</v>
      </c>
    </row>
    <row r="11" spans="1:23" x14ac:dyDescent="0.25">
      <c r="A11" s="8">
        <v>43873</v>
      </c>
      <c r="B11" s="9" t="s">
        <v>332</v>
      </c>
      <c r="C11" s="9" t="s">
        <v>235</v>
      </c>
      <c r="D11" s="9" t="s">
        <v>333</v>
      </c>
      <c r="E11" s="9" t="s">
        <v>335</v>
      </c>
      <c r="F11" s="10">
        <v>54.59320288</v>
      </c>
      <c r="G11" s="10">
        <v>27.864202880000001</v>
      </c>
      <c r="H11" s="10">
        <v>26.728999999999999</v>
      </c>
      <c r="I11" s="10">
        <v>0</v>
      </c>
      <c r="J11" s="10">
        <v>0</v>
      </c>
      <c r="K11" s="10">
        <v>0</v>
      </c>
    </row>
    <row r="12" spans="1:23" x14ac:dyDescent="0.25">
      <c r="A12" s="8">
        <v>43873</v>
      </c>
      <c r="B12" s="9" t="s">
        <v>332</v>
      </c>
      <c r="C12" s="9" t="s">
        <v>235</v>
      </c>
      <c r="D12" s="9" t="s">
        <v>333</v>
      </c>
      <c r="E12" s="9" t="s">
        <v>667</v>
      </c>
      <c r="F12" s="10">
        <v>187.45714286</v>
      </c>
      <c r="G12" s="10">
        <v>0</v>
      </c>
      <c r="H12" s="10">
        <v>187.45714286</v>
      </c>
      <c r="I12" s="10">
        <v>0</v>
      </c>
      <c r="J12" s="10">
        <v>0</v>
      </c>
      <c r="K12" s="10">
        <v>0</v>
      </c>
    </row>
    <row r="13" spans="1:23" x14ac:dyDescent="0.25">
      <c r="A13" s="8">
        <v>43873</v>
      </c>
      <c r="B13" s="9" t="s">
        <v>332</v>
      </c>
      <c r="C13" s="9" t="s">
        <v>235</v>
      </c>
      <c r="D13" s="9" t="s">
        <v>333</v>
      </c>
      <c r="E13" s="9" t="s">
        <v>654</v>
      </c>
      <c r="F13" s="10">
        <v>64.06591143</v>
      </c>
      <c r="G13" s="10">
        <v>0</v>
      </c>
      <c r="H13" s="10">
        <v>64.06591143</v>
      </c>
      <c r="I13" s="10">
        <v>0</v>
      </c>
      <c r="J13" s="10">
        <v>0</v>
      </c>
      <c r="K13" s="10">
        <v>0</v>
      </c>
    </row>
    <row r="14" spans="1:23" x14ac:dyDescent="0.25">
      <c r="A14" s="8">
        <v>43873</v>
      </c>
      <c r="B14" s="9" t="s">
        <v>332</v>
      </c>
      <c r="C14" s="9" t="s">
        <v>235</v>
      </c>
      <c r="D14" s="9" t="s">
        <v>333</v>
      </c>
      <c r="E14" s="9" t="s">
        <v>668</v>
      </c>
      <c r="F14" s="10">
        <v>117.12049433999999</v>
      </c>
      <c r="G14" s="10">
        <v>0</v>
      </c>
      <c r="H14" s="10">
        <v>117.12049433999999</v>
      </c>
      <c r="I14" s="10">
        <v>0</v>
      </c>
      <c r="J14" s="10">
        <v>0</v>
      </c>
      <c r="K14" s="10">
        <v>0</v>
      </c>
    </row>
    <row r="15" spans="1:23" x14ac:dyDescent="0.25">
      <c r="A15" s="8">
        <v>43873</v>
      </c>
      <c r="B15" s="9" t="s">
        <v>332</v>
      </c>
      <c r="C15" s="9" t="s">
        <v>235</v>
      </c>
      <c r="D15" s="9" t="s">
        <v>333</v>
      </c>
      <c r="E15" s="9" t="s">
        <v>342</v>
      </c>
      <c r="F15" s="10">
        <v>247.23583934000001</v>
      </c>
      <c r="G15" s="10">
        <v>0</v>
      </c>
      <c r="H15" s="10">
        <v>247.23583934000001</v>
      </c>
      <c r="I15" s="10">
        <v>0</v>
      </c>
      <c r="J15" s="10">
        <v>0</v>
      </c>
      <c r="K15" s="10">
        <v>0</v>
      </c>
    </row>
    <row r="16" spans="1:23" x14ac:dyDescent="0.25">
      <c r="A16" s="8">
        <v>43873</v>
      </c>
      <c r="B16" s="9" t="s">
        <v>332</v>
      </c>
      <c r="C16" s="9" t="s">
        <v>235</v>
      </c>
      <c r="D16" s="9" t="s">
        <v>333</v>
      </c>
      <c r="E16" s="9" t="s">
        <v>588</v>
      </c>
      <c r="F16" s="10">
        <v>110.682</v>
      </c>
      <c r="G16" s="10">
        <v>0</v>
      </c>
      <c r="H16" s="10">
        <v>110.682</v>
      </c>
      <c r="I16" s="10">
        <v>0</v>
      </c>
      <c r="J16" s="10">
        <v>0</v>
      </c>
      <c r="K16" s="10">
        <v>0</v>
      </c>
    </row>
    <row r="17" spans="1:11" x14ac:dyDescent="0.25">
      <c r="A17" s="8">
        <v>43873</v>
      </c>
      <c r="B17" s="9" t="s">
        <v>332</v>
      </c>
      <c r="C17" s="9" t="s">
        <v>235</v>
      </c>
      <c r="D17" s="9" t="s">
        <v>333</v>
      </c>
      <c r="E17" s="9" t="s">
        <v>444</v>
      </c>
      <c r="F17" s="10">
        <v>268.35015448000001</v>
      </c>
      <c r="G17" s="10">
        <v>0</v>
      </c>
      <c r="H17" s="10">
        <v>268.35015448000001</v>
      </c>
      <c r="I17" s="10">
        <v>0</v>
      </c>
      <c r="J17" s="10">
        <v>0</v>
      </c>
      <c r="K17" s="10">
        <v>0</v>
      </c>
    </row>
    <row r="18" spans="1:11" x14ac:dyDescent="0.25">
      <c r="A18" s="8">
        <v>43873</v>
      </c>
      <c r="B18" s="9" t="s">
        <v>332</v>
      </c>
      <c r="C18" s="9" t="s">
        <v>235</v>
      </c>
      <c r="D18" s="9" t="s">
        <v>333</v>
      </c>
      <c r="E18" s="9" t="s">
        <v>669</v>
      </c>
      <c r="F18" s="10">
        <v>93.392378989999997</v>
      </c>
      <c r="G18" s="10">
        <v>0</v>
      </c>
      <c r="H18" s="10">
        <v>93.392378989999997</v>
      </c>
      <c r="I18" s="10">
        <v>0</v>
      </c>
      <c r="J18" s="10">
        <v>0</v>
      </c>
      <c r="K18" s="10">
        <v>0</v>
      </c>
    </row>
    <row r="19" spans="1:11" x14ac:dyDescent="0.25">
      <c r="A19" s="8">
        <v>43873</v>
      </c>
      <c r="B19" s="9" t="s">
        <v>332</v>
      </c>
      <c r="C19" s="9" t="s">
        <v>235</v>
      </c>
      <c r="D19" s="9" t="s">
        <v>333</v>
      </c>
      <c r="E19" s="9" t="s">
        <v>670</v>
      </c>
      <c r="F19" s="10">
        <v>21.50360453</v>
      </c>
      <c r="G19" s="10">
        <v>0</v>
      </c>
      <c r="H19" s="10">
        <v>21.50360453</v>
      </c>
      <c r="I19" s="10">
        <v>0</v>
      </c>
      <c r="J19" s="10">
        <v>0</v>
      </c>
      <c r="K19" s="10">
        <v>0</v>
      </c>
    </row>
    <row r="20" spans="1:11" x14ac:dyDescent="0.25">
      <c r="A20" s="8">
        <v>43873</v>
      </c>
      <c r="B20" s="9" t="s">
        <v>332</v>
      </c>
      <c r="C20" s="9" t="s">
        <v>235</v>
      </c>
      <c r="D20" s="9" t="s">
        <v>333</v>
      </c>
      <c r="E20" s="9" t="s">
        <v>671</v>
      </c>
      <c r="F20" s="10">
        <v>210.53141092000001</v>
      </c>
      <c r="G20" s="10">
        <v>0</v>
      </c>
      <c r="H20" s="10">
        <v>210.53141092000001</v>
      </c>
      <c r="I20" s="10">
        <v>0</v>
      </c>
      <c r="J20" s="10">
        <v>0</v>
      </c>
      <c r="K20" s="10">
        <v>0</v>
      </c>
    </row>
    <row r="21" spans="1:11" x14ac:dyDescent="0.25">
      <c r="A21" s="8">
        <v>43873</v>
      </c>
      <c r="B21" s="9" t="s">
        <v>332</v>
      </c>
      <c r="C21" s="9" t="s">
        <v>235</v>
      </c>
      <c r="D21" s="9" t="s">
        <v>333</v>
      </c>
      <c r="E21" s="9" t="s">
        <v>341</v>
      </c>
      <c r="F21" s="10">
        <v>397.72800000000001</v>
      </c>
      <c r="G21" s="10">
        <v>0</v>
      </c>
      <c r="H21" s="10">
        <v>397.72800000000001</v>
      </c>
      <c r="I21" s="10">
        <v>0</v>
      </c>
      <c r="J21" s="10">
        <v>0</v>
      </c>
      <c r="K21" s="10">
        <v>0</v>
      </c>
    </row>
    <row r="22" spans="1:11" x14ac:dyDescent="0.25">
      <c r="A22" s="8">
        <v>43873</v>
      </c>
      <c r="B22" s="9" t="s">
        <v>332</v>
      </c>
      <c r="C22" s="9" t="s">
        <v>235</v>
      </c>
      <c r="D22" s="9" t="s">
        <v>333</v>
      </c>
      <c r="E22" s="9" t="s">
        <v>334</v>
      </c>
      <c r="F22" s="10">
        <v>419.09783728000002</v>
      </c>
      <c r="G22" s="10">
        <v>0</v>
      </c>
      <c r="H22" s="10">
        <v>54.286999999999999</v>
      </c>
      <c r="I22" s="10">
        <v>0</v>
      </c>
      <c r="J22" s="10">
        <v>364.81083727999999</v>
      </c>
      <c r="K22" s="10">
        <v>0</v>
      </c>
    </row>
    <row r="23" spans="1:11" x14ac:dyDescent="0.25">
      <c r="A23" s="8">
        <v>43873</v>
      </c>
      <c r="B23" s="9" t="s">
        <v>332</v>
      </c>
      <c r="C23" s="9" t="s">
        <v>235</v>
      </c>
      <c r="D23" s="9" t="s">
        <v>333</v>
      </c>
      <c r="E23" s="9" t="s">
        <v>672</v>
      </c>
      <c r="F23" s="10">
        <v>27.17610711</v>
      </c>
      <c r="G23" s="10">
        <v>0</v>
      </c>
      <c r="H23" s="10">
        <v>27.17610711</v>
      </c>
      <c r="I23" s="10">
        <v>0</v>
      </c>
      <c r="J23" s="10">
        <v>0</v>
      </c>
      <c r="K23" s="10">
        <v>0</v>
      </c>
    </row>
    <row r="24" spans="1:11" x14ac:dyDescent="0.25">
      <c r="A24" s="8">
        <v>43873</v>
      </c>
      <c r="B24" s="9" t="s">
        <v>332</v>
      </c>
      <c r="C24" s="9" t="s">
        <v>235</v>
      </c>
      <c r="D24" s="9" t="s">
        <v>333</v>
      </c>
      <c r="E24" s="9" t="s">
        <v>590</v>
      </c>
      <c r="F24" s="10">
        <v>116.54582904</v>
      </c>
      <c r="G24" s="10">
        <v>0</v>
      </c>
      <c r="H24" s="10">
        <v>116.54582904</v>
      </c>
      <c r="I24" s="10">
        <v>0</v>
      </c>
      <c r="J24" s="10">
        <v>0</v>
      </c>
      <c r="K24" s="10">
        <v>0</v>
      </c>
    </row>
    <row r="25" spans="1:11" x14ac:dyDescent="0.25">
      <c r="A25" s="8">
        <v>43873</v>
      </c>
      <c r="B25" s="9" t="s">
        <v>332</v>
      </c>
      <c r="C25" s="9" t="s">
        <v>235</v>
      </c>
      <c r="D25" s="9" t="s">
        <v>333</v>
      </c>
      <c r="E25" s="9" t="s">
        <v>661</v>
      </c>
      <c r="F25" s="10">
        <v>101.623069</v>
      </c>
      <c r="G25" s="10">
        <v>0</v>
      </c>
      <c r="H25" s="10">
        <v>101.623069</v>
      </c>
      <c r="I25" s="10">
        <v>0</v>
      </c>
      <c r="J25" s="10">
        <v>0</v>
      </c>
      <c r="K25" s="10">
        <v>0</v>
      </c>
    </row>
    <row r="26" spans="1:11" x14ac:dyDescent="0.25">
      <c r="A26" s="8">
        <v>43878</v>
      </c>
      <c r="B26" s="9" t="s">
        <v>336</v>
      </c>
      <c r="C26" s="9" t="s">
        <v>235</v>
      </c>
      <c r="D26" s="9" t="s">
        <v>333</v>
      </c>
      <c r="E26" s="9" t="s">
        <v>661</v>
      </c>
      <c r="F26" s="10">
        <v>101.623069</v>
      </c>
      <c r="G26" s="10">
        <v>0</v>
      </c>
      <c r="H26" s="10">
        <v>101.623069</v>
      </c>
      <c r="I26" s="10">
        <v>0</v>
      </c>
      <c r="J26" s="10">
        <v>0</v>
      </c>
      <c r="K26" s="10">
        <v>0</v>
      </c>
    </row>
    <row r="27" spans="1:11" x14ac:dyDescent="0.25">
      <c r="A27" s="8">
        <v>43878</v>
      </c>
      <c r="B27" s="9" t="s">
        <v>336</v>
      </c>
      <c r="C27" s="9" t="s">
        <v>235</v>
      </c>
      <c r="D27" s="9" t="s">
        <v>333</v>
      </c>
      <c r="E27" s="9" t="s">
        <v>590</v>
      </c>
      <c r="F27" s="10">
        <v>116.54582904</v>
      </c>
      <c r="G27" s="10">
        <v>0</v>
      </c>
      <c r="H27" s="10">
        <v>116.54582904</v>
      </c>
      <c r="I27" s="10">
        <v>0</v>
      </c>
      <c r="J27" s="10">
        <v>0</v>
      </c>
      <c r="K27" s="10">
        <v>0</v>
      </c>
    </row>
    <row r="28" spans="1:11" x14ac:dyDescent="0.25">
      <c r="A28" s="8">
        <v>43878</v>
      </c>
      <c r="B28" s="9" t="s">
        <v>336</v>
      </c>
      <c r="C28" s="9" t="s">
        <v>235</v>
      </c>
      <c r="D28" s="9" t="s">
        <v>333</v>
      </c>
      <c r="E28" s="9" t="s">
        <v>334</v>
      </c>
      <c r="F28" s="10">
        <v>419.09783728000002</v>
      </c>
      <c r="G28" s="10">
        <v>0</v>
      </c>
      <c r="H28" s="10">
        <v>0</v>
      </c>
      <c r="I28" s="10">
        <v>0</v>
      </c>
      <c r="J28" s="10">
        <v>419.09783728000002</v>
      </c>
      <c r="K28" s="10">
        <v>0</v>
      </c>
    </row>
    <row r="29" spans="1:11" x14ac:dyDescent="0.25">
      <c r="A29" s="8">
        <v>43878</v>
      </c>
      <c r="B29" s="9" t="s">
        <v>336</v>
      </c>
      <c r="C29" s="9" t="s">
        <v>235</v>
      </c>
      <c r="D29" s="9" t="s">
        <v>333</v>
      </c>
      <c r="E29" s="9" t="s">
        <v>666</v>
      </c>
      <c r="F29" s="10">
        <v>27.991761069999999</v>
      </c>
      <c r="G29" s="10">
        <v>0</v>
      </c>
      <c r="H29" s="10">
        <v>27.991761069999999</v>
      </c>
      <c r="I29" s="10">
        <v>0</v>
      </c>
      <c r="J29" s="10">
        <v>0</v>
      </c>
      <c r="K29" s="10">
        <v>0</v>
      </c>
    </row>
    <row r="30" spans="1:11" x14ac:dyDescent="0.25">
      <c r="A30" s="8">
        <v>43878</v>
      </c>
      <c r="B30" s="9" t="s">
        <v>336</v>
      </c>
      <c r="C30" s="9" t="s">
        <v>235</v>
      </c>
      <c r="D30" s="9" t="s">
        <v>333</v>
      </c>
      <c r="E30" s="9" t="s">
        <v>665</v>
      </c>
      <c r="F30" s="10">
        <v>35.184346040000001</v>
      </c>
      <c r="G30" s="10">
        <v>0</v>
      </c>
      <c r="H30" s="10">
        <v>35.184346040000001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43878</v>
      </c>
      <c r="B31" s="9" t="s">
        <v>336</v>
      </c>
      <c r="C31" s="9" t="s">
        <v>235</v>
      </c>
      <c r="D31" s="9" t="s">
        <v>333</v>
      </c>
      <c r="E31" s="9" t="s">
        <v>341</v>
      </c>
      <c r="F31" s="10">
        <v>397.72800000000001</v>
      </c>
      <c r="G31" s="10">
        <v>0</v>
      </c>
      <c r="H31" s="10">
        <v>397.72800000000001</v>
      </c>
      <c r="I31" s="10">
        <v>0</v>
      </c>
      <c r="J31" s="10">
        <v>0</v>
      </c>
      <c r="K31" s="10">
        <v>0</v>
      </c>
    </row>
    <row r="32" spans="1:11" x14ac:dyDescent="0.25">
      <c r="A32" s="8">
        <v>43878</v>
      </c>
      <c r="B32" s="9" t="s">
        <v>336</v>
      </c>
      <c r="C32" s="9" t="s">
        <v>235</v>
      </c>
      <c r="D32" s="9" t="s">
        <v>333</v>
      </c>
      <c r="E32" s="9" t="s">
        <v>671</v>
      </c>
      <c r="F32" s="10">
        <v>210.53141092000001</v>
      </c>
      <c r="G32" s="10">
        <v>0</v>
      </c>
      <c r="H32" s="10">
        <v>210.53141092000001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43878</v>
      </c>
      <c r="B33" s="9" t="s">
        <v>336</v>
      </c>
      <c r="C33" s="9" t="s">
        <v>235</v>
      </c>
      <c r="D33" s="9" t="s">
        <v>333</v>
      </c>
      <c r="E33" s="9" t="s">
        <v>670</v>
      </c>
      <c r="F33" s="10">
        <v>21.50360453</v>
      </c>
      <c r="G33" s="10">
        <v>0</v>
      </c>
      <c r="H33" s="10">
        <v>21.50360453</v>
      </c>
      <c r="I33" s="10">
        <v>0</v>
      </c>
      <c r="J33" s="10">
        <v>0</v>
      </c>
      <c r="K33" s="10">
        <v>0</v>
      </c>
    </row>
    <row r="34" spans="1:11" x14ac:dyDescent="0.25">
      <c r="A34" s="8">
        <v>43878</v>
      </c>
      <c r="B34" s="9" t="s">
        <v>336</v>
      </c>
      <c r="C34" s="9" t="s">
        <v>235</v>
      </c>
      <c r="D34" s="9" t="s">
        <v>333</v>
      </c>
      <c r="E34" s="9" t="s">
        <v>669</v>
      </c>
      <c r="F34" s="10">
        <v>93.392378989999997</v>
      </c>
      <c r="G34" s="10">
        <v>0</v>
      </c>
      <c r="H34" s="10">
        <v>93.392378989999997</v>
      </c>
      <c r="I34" s="10">
        <v>0</v>
      </c>
      <c r="J34" s="10">
        <v>0</v>
      </c>
      <c r="K34" s="10">
        <v>0</v>
      </c>
    </row>
    <row r="35" spans="1:11" x14ac:dyDescent="0.25">
      <c r="A35" s="8">
        <v>43878</v>
      </c>
      <c r="B35" s="9" t="s">
        <v>336</v>
      </c>
      <c r="C35" s="9" t="s">
        <v>235</v>
      </c>
      <c r="D35" s="9" t="s">
        <v>333</v>
      </c>
      <c r="E35" s="9" t="s">
        <v>444</v>
      </c>
      <c r="F35" s="10">
        <v>268.35015448000001</v>
      </c>
      <c r="G35" s="10">
        <v>0</v>
      </c>
      <c r="H35" s="10">
        <v>268.35015448000001</v>
      </c>
      <c r="I35" s="10">
        <v>0</v>
      </c>
      <c r="J35" s="10">
        <v>0</v>
      </c>
      <c r="K35" s="10">
        <v>0</v>
      </c>
    </row>
    <row r="36" spans="1:11" x14ac:dyDescent="0.25">
      <c r="A36" s="8">
        <v>43878</v>
      </c>
      <c r="B36" s="9" t="s">
        <v>336</v>
      </c>
      <c r="C36" s="9" t="s">
        <v>235</v>
      </c>
      <c r="D36" s="9" t="s">
        <v>333</v>
      </c>
      <c r="E36" s="9" t="s">
        <v>588</v>
      </c>
      <c r="F36" s="10">
        <v>110.682</v>
      </c>
      <c r="G36" s="10">
        <v>0</v>
      </c>
      <c r="H36" s="10">
        <v>110.682</v>
      </c>
      <c r="I36" s="10">
        <v>0</v>
      </c>
      <c r="J36" s="10">
        <v>0</v>
      </c>
      <c r="K36" s="10">
        <v>0</v>
      </c>
    </row>
    <row r="37" spans="1:11" x14ac:dyDescent="0.25">
      <c r="A37" s="8">
        <v>43878</v>
      </c>
      <c r="B37" s="9" t="s">
        <v>336</v>
      </c>
      <c r="C37" s="9" t="s">
        <v>235</v>
      </c>
      <c r="D37" s="9" t="s">
        <v>333</v>
      </c>
      <c r="E37" s="9" t="s">
        <v>672</v>
      </c>
      <c r="F37" s="10">
        <v>27.17610711</v>
      </c>
      <c r="G37" s="10">
        <v>0</v>
      </c>
      <c r="H37" s="10">
        <v>27.17610711</v>
      </c>
      <c r="I37" s="10">
        <v>0</v>
      </c>
      <c r="J37" s="10">
        <v>0</v>
      </c>
      <c r="K37" s="10">
        <v>0</v>
      </c>
    </row>
    <row r="38" spans="1:11" x14ac:dyDescent="0.25">
      <c r="A38" s="8">
        <v>43878</v>
      </c>
      <c r="B38" s="9" t="s">
        <v>336</v>
      </c>
      <c r="C38" s="9" t="s">
        <v>235</v>
      </c>
      <c r="D38" s="9" t="s">
        <v>333</v>
      </c>
      <c r="E38" s="9" t="s">
        <v>668</v>
      </c>
      <c r="F38" s="10">
        <v>117.12049433999999</v>
      </c>
      <c r="G38" s="10">
        <v>0</v>
      </c>
      <c r="H38" s="10">
        <v>117.12049433999999</v>
      </c>
      <c r="I38" s="10">
        <v>0</v>
      </c>
      <c r="J38" s="10">
        <v>0</v>
      </c>
      <c r="K38" s="10">
        <v>0</v>
      </c>
    </row>
    <row r="39" spans="1:11" x14ac:dyDescent="0.25">
      <c r="A39" s="8">
        <v>43878</v>
      </c>
      <c r="B39" s="9" t="s">
        <v>336</v>
      </c>
      <c r="C39" s="9" t="s">
        <v>235</v>
      </c>
      <c r="D39" s="9" t="s">
        <v>333</v>
      </c>
      <c r="E39" s="9" t="s">
        <v>654</v>
      </c>
      <c r="F39" s="10">
        <v>64.06591143</v>
      </c>
      <c r="G39" s="10">
        <v>0</v>
      </c>
      <c r="H39" s="10">
        <v>64.06591143</v>
      </c>
      <c r="I39" s="10">
        <v>0</v>
      </c>
      <c r="J39" s="10">
        <v>0</v>
      </c>
      <c r="K39" s="10">
        <v>0</v>
      </c>
    </row>
    <row r="40" spans="1:11" x14ac:dyDescent="0.25">
      <c r="A40" s="8">
        <v>43878</v>
      </c>
      <c r="B40" s="9" t="s">
        <v>336</v>
      </c>
      <c r="C40" s="9" t="s">
        <v>235</v>
      </c>
      <c r="D40" s="9" t="s">
        <v>333</v>
      </c>
      <c r="E40" s="9" t="s">
        <v>667</v>
      </c>
      <c r="F40" s="10">
        <v>187.45714286</v>
      </c>
      <c r="G40" s="10">
        <v>0</v>
      </c>
      <c r="H40" s="10">
        <v>187.45714286</v>
      </c>
      <c r="I40" s="10">
        <v>0</v>
      </c>
      <c r="J40" s="10">
        <v>0</v>
      </c>
      <c r="K40" s="10">
        <v>0</v>
      </c>
    </row>
    <row r="41" spans="1:11" x14ac:dyDescent="0.25">
      <c r="A41" s="8">
        <v>43878</v>
      </c>
      <c r="B41" s="9" t="s">
        <v>336</v>
      </c>
      <c r="C41" s="9" t="s">
        <v>235</v>
      </c>
      <c r="D41" s="9" t="s">
        <v>333</v>
      </c>
      <c r="E41" s="9" t="s">
        <v>335</v>
      </c>
      <c r="F41" s="10">
        <v>54.59320288</v>
      </c>
      <c r="G41" s="10">
        <v>54.59320288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43878</v>
      </c>
      <c r="B42" s="9" t="s">
        <v>336</v>
      </c>
      <c r="C42" s="9" t="s">
        <v>235</v>
      </c>
      <c r="D42" s="9" t="s">
        <v>333</v>
      </c>
      <c r="E42" s="9" t="s">
        <v>587</v>
      </c>
      <c r="F42" s="10">
        <v>110.24304840000001</v>
      </c>
      <c r="G42" s="10">
        <v>0</v>
      </c>
      <c r="H42" s="10">
        <v>110.24304840000001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43878</v>
      </c>
      <c r="B43" s="9" t="s">
        <v>336</v>
      </c>
      <c r="C43" s="9" t="s">
        <v>235</v>
      </c>
      <c r="D43" s="9" t="s">
        <v>333</v>
      </c>
      <c r="E43" s="9" t="s">
        <v>342</v>
      </c>
      <c r="F43" s="10">
        <v>247.23583934000001</v>
      </c>
      <c r="G43" s="10">
        <v>0</v>
      </c>
      <c r="H43" s="10">
        <v>247.23583934000001</v>
      </c>
      <c r="I43" s="10">
        <v>0</v>
      </c>
      <c r="J43" s="10">
        <v>0</v>
      </c>
      <c r="K43" s="10">
        <v>0</v>
      </c>
    </row>
    <row r="44" spans="1:11" x14ac:dyDescent="0.25">
      <c r="A44" s="8">
        <v>43879</v>
      </c>
      <c r="B44" s="9" t="s">
        <v>673</v>
      </c>
      <c r="C44" s="9" t="s">
        <v>300</v>
      </c>
      <c r="D44" s="9" t="s">
        <v>375</v>
      </c>
      <c r="E44" s="9" t="s">
        <v>581</v>
      </c>
      <c r="F44" s="10">
        <v>0.28799999999999998</v>
      </c>
      <c r="G44" s="10">
        <v>0</v>
      </c>
      <c r="H44" s="10">
        <v>0.28799999999999998</v>
      </c>
      <c r="I44" s="10">
        <v>0</v>
      </c>
      <c r="J44" s="10">
        <v>0</v>
      </c>
      <c r="K44" s="10">
        <v>0</v>
      </c>
    </row>
    <row r="45" spans="1:11" x14ac:dyDescent="0.25">
      <c r="A45" s="8">
        <v>43879</v>
      </c>
      <c r="B45" s="9" t="s">
        <v>673</v>
      </c>
      <c r="C45" s="9" t="s">
        <v>300</v>
      </c>
      <c r="D45" s="9" t="s">
        <v>375</v>
      </c>
      <c r="E45" s="9" t="s">
        <v>674</v>
      </c>
      <c r="F45" s="10">
        <v>3.0463399999999998E-3</v>
      </c>
      <c r="G45" s="10">
        <v>0</v>
      </c>
      <c r="H45" s="10">
        <v>3.0463399999999998E-3</v>
      </c>
      <c r="I45" s="10">
        <v>0</v>
      </c>
      <c r="J45" s="10">
        <v>0</v>
      </c>
      <c r="K45" s="10">
        <v>0</v>
      </c>
    </row>
    <row r="46" spans="1:11" x14ac:dyDescent="0.25">
      <c r="A46" s="8">
        <v>43879</v>
      </c>
      <c r="B46" s="9" t="s">
        <v>673</v>
      </c>
      <c r="C46" s="9" t="s">
        <v>300</v>
      </c>
      <c r="D46" s="9" t="s">
        <v>375</v>
      </c>
      <c r="E46" s="9" t="s">
        <v>110</v>
      </c>
      <c r="F46" s="10">
        <v>4.09165999999999E-3</v>
      </c>
      <c r="G46" s="10">
        <v>0</v>
      </c>
      <c r="H46" s="10">
        <v>4.09165999999999E-3</v>
      </c>
      <c r="I46" s="10">
        <v>0</v>
      </c>
      <c r="J46" s="10">
        <v>0</v>
      </c>
      <c r="K46" s="10">
        <v>0</v>
      </c>
    </row>
    <row r="47" spans="1:11" x14ac:dyDescent="0.25">
      <c r="A47" s="8">
        <v>43879</v>
      </c>
      <c r="B47" s="9" t="s">
        <v>673</v>
      </c>
      <c r="C47" s="9" t="s">
        <v>300</v>
      </c>
      <c r="D47" s="9" t="s">
        <v>375</v>
      </c>
      <c r="E47" s="9" t="s">
        <v>618</v>
      </c>
      <c r="F47" s="10">
        <v>1.7083419999999998E-2</v>
      </c>
      <c r="G47" s="10">
        <v>0</v>
      </c>
      <c r="H47" s="10">
        <v>1.7083419999999998E-2</v>
      </c>
      <c r="I47" s="10">
        <v>0</v>
      </c>
      <c r="J47" s="10">
        <v>0</v>
      </c>
      <c r="K47" s="10">
        <v>0</v>
      </c>
    </row>
    <row r="48" spans="1:11" x14ac:dyDescent="0.25">
      <c r="A48" s="8">
        <v>43879</v>
      </c>
      <c r="B48" s="9" t="s">
        <v>673</v>
      </c>
      <c r="C48" s="9" t="s">
        <v>300</v>
      </c>
      <c r="D48" s="9" t="s">
        <v>375</v>
      </c>
      <c r="E48" s="9" t="s">
        <v>675</v>
      </c>
      <c r="F48" s="10">
        <v>5.7522140000000103E-2</v>
      </c>
      <c r="G48" s="10">
        <v>0</v>
      </c>
      <c r="H48" s="10">
        <v>5.7522140000000103E-2</v>
      </c>
      <c r="I48" s="10">
        <v>0</v>
      </c>
      <c r="J48" s="10">
        <v>0</v>
      </c>
      <c r="K48" s="10">
        <v>0</v>
      </c>
    </row>
    <row r="49" spans="1:11" x14ac:dyDescent="0.25">
      <c r="A49" s="8">
        <v>43881</v>
      </c>
      <c r="B49" s="9" t="s">
        <v>337</v>
      </c>
      <c r="C49" s="9">
        <v>0</v>
      </c>
      <c r="D49" s="9">
        <v>0</v>
      </c>
      <c r="E49" s="9" t="s">
        <v>475</v>
      </c>
      <c r="F49" s="10">
        <v>1</v>
      </c>
      <c r="G49" s="10">
        <v>0</v>
      </c>
      <c r="H49" s="10">
        <v>1</v>
      </c>
      <c r="I49" s="10">
        <v>0</v>
      </c>
      <c r="J49" s="10">
        <v>0</v>
      </c>
      <c r="K49" s="10">
        <v>0</v>
      </c>
    </row>
    <row r="50" spans="1:11" x14ac:dyDescent="0.25">
      <c r="A50" s="8">
        <v>43881</v>
      </c>
      <c r="B50" s="9" t="s">
        <v>337</v>
      </c>
      <c r="C50" s="9">
        <v>0</v>
      </c>
      <c r="D50" s="9">
        <v>0</v>
      </c>
      <c r="E50" s="9" t="s">
        <v>339</v>
      </c>
      <c r="F50" s="10">
        <v>1</v>
      </c>
      <c r="G50" s="10">
        <v>1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43881</v>
      </c>
      <c r="B51" s="9" t="s">
        <v>337</v>
      </c>
      <c r="C51" s="9">
        <v>0</v>
      </c>
      <c r="D51" s="9">
        <v>0</v>
      </c>
      <c r="E51" s="9" t="s">
        <v>338</v>
      </c>
      <c r="F51" s="10">
        <v>1</v>
      </c>
      <c r="G51" s="10">
        <v>1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43883</v>
      </c>
      <c r="B52" s="9" t="s">
        <v>340</v>
      </c>
      <c r="C52" s="9" t="s">
        <v>235</v>
      </c>
      <c r="D52" s="9" t="s">
        <v>333</v>
      </c>
      <c r="E52" s="9" t="s">
        <v>341</v>
      </c>
      <c r="F52" s="10">
        <v>397.72800000000001</v>
      </c>
      <c r="G52" s="10">
        <v>359.96</v>
      </c>
      <c r="H52" s="10">
        <v>37.768000000000001</v>
      </c>
      <c r="I52" s="10">
        <v>0</v>
      </c>
      <c r="J52" s="10">
        <v>0</v>
      </c>
      <c r="K52" s="10">
        <v>0</v>
      </c>
    </row>
    <row r="53" spans="1:11" x14ac:dyDescent="0.25">
      <c r="A53" s="8">
        <v>43883</v>
      </c>
      <c r="B53" s="9" t="s">
        <v>340</v>
      </c>
      <c r="C53" s="9" t="s">
        <v>235</v>
      </c>
      <c r="D53" s="9" t="s">
        <v>333</v>
      </c>
      <c r="E53" s="9" t="s">
        <v>342</v>
      </c>
      <c r="F53" s="10">
        <v>247.23583934000001</v>
      </c>
      <c r="G53" s="10">
        <v>0</v>
      </c>
      <c r="H53" s="10">
        <v>40.549321319999898</v>
      </c>
      <c r="I53" s="10">
        <v>0</v>
      </c>
      <c r="J53" s="10">
        <v>206.68651801999999</v>
      </c>
      <c r="K53" s="10">
        <v>0</v>
      </c>
    </row>
    <row r="54" spans="1:11" x14ac:dyDescent="0.25">
      <c r="A54" s="8">
        <v>43883</v>
      </c>
      <c r="B54" s="9" t="s">
        <v>340</v>
      </c>
      <c r="C54" s="9" t="s">
        <v>235</v>
      </c>
      <c r="D54" s="9" t="s">
        <v>333</v>
      </c>
      <c r="E54" s="9" t="s">
        <v>671</v>
      </c>
      <c r="F54" s="10">
        <v>210.53141092000001</v>
      </c>
      <c r="G54" s="10">
        <v>0</v>
      </c>
      <c r="H54" s="10">
        <v>210.53141092000001</v>
      </c>
      <c r="I54" s="10">
        <v>0</v>
      </c>
      <c r="J54" s="10">
        <v>0</v>
      </c>
      <c r="K54" s="10">
        <v>0</v>
      </c>
    </row>
    <row r="55" spans="1:11" x14ac:dyDescent="0.25">
      <c r="A55" s="8">
        <v>43883</v>
      </c>
      <c r="B55" s="9" t="s">
        <v>340</v>
      </c>
      <c r="C55" s="9" t="s">
        <v>235</v>
      </c>
      <c r="D55" s="9" t="s">
        <v>333</v>
      </c>
      <c r="E55" s="9" t="s">
        <v>590</v>
      </c>
      <c r="F55" s="10">
        <v>116.54582904</v>
      </c>
      <c r="G55" s="10">
        <v>0</v>
      </c>
      <c r="H55" s="10">
        <v>116.54582904</v>
      </c>
      <c r="I55" s="10">
        <v>0</v>
      </c>
      <c r="J55" s="10">
        <v>0</v>
      </c>
      <c r="K55" s="10">
        <v>0</v>
      </c>
    </row>
    <row r="56" spans="1:11" x14ac:dyDescent="0.25">
      <c r="A56" s="8">
        <v>43883</v>
      </c>
      <c r="B56" s="9" t="s">
        <v>340</v>
      </c>
      <c r="C56" s="9" t="s">
        <v>235</v>
      </c>
      <c r="D56" s="9" t="s">
        <v>333</v>
      </c>
      <c r="E56" s="9" t="s">
        <v>334</v>
      </c>
      <c r="F56" s="10">
        <v>419.09783728000002</v>
      </c>
      <c r="G56" s="10">
        <v>203.00651184</v>
      </c>
      <c r="H56" s="10">
        <v>0</v>
      </c>
      <c r="I56" s="10">
        <v>0</v>
      </c>
      <c r="J56" s="10">
        <v>216.09132543999999</v>
      </c>
      <c r="K56" s="10">
        <v>0</v>
      </c>
    </row>
    <row r="57" spans="1:11" x14ac:dyDescent="0.25">
      <c r="A57" s="8">
        <v>43883</v>
      </c>
      <c r="B57" s="9" t="s">
        <v>340</v>
      </c>
      <c r="C57" s="9" t="s">
        <v>235</v>
      </c>
      <c r="D57" s="9" t="s">
        <v>333</v>
      </c>
      <c r="E57" s="9" t="s">
        <v>665</v>
      </c>
      <c r="F57" s="10">
        <v>35.184346040000001</v>
      </c>
      <c r="G57" s="10">
        <v>0</v>
      </c>
      <c r="H57" s="10">
        <v>35.184346040000001</v>
      </c>
      <c r="I57" s="10">
        <v>0</v>
      </c>
      <c r="J57" s="10">
        <v>0</v>
      </c>
      <c r="K57" s="10">
        <v>0</v>
      </c>
    </row>
    <row r="58" spans="1:11" x14ac:dyDescent="0.25">
      <c r="A58" s="8">
        <v>43883</v>
      </c>
      <c r="B58" s="9" t="s">
        <v>340</v>
      </c>
      <c r="C58" s="9" t="s">
        <v>235</v>
      </c>
      <c r="D58" s="9" t="s">
        <v>333</v>
      </c>
      <c r="E58" s="9" t="s">
        <v>666</v>
      </c>
      <c r="F58" s="10">
        <v>27.991761069999999</v>
      </c>
      <c r="G58" s="10">
        <v>0</v>
      </c>
      <c r="H58" s="10">
        <v>27.991761069999999</v>
      </c>
      <c r="I58" s="10">
        <v>0</v>
      </c>
      <c r="J58" s="10">
        <v>0</v>
      </c>
      <c r="K58" s="10">
        <v>0</v>
      </c>
    </row>
    <row r="59" spans="1:11" x14ac:dyDescent="0.25">
      <c r="A59" s="8">
        <v>43883</v>
      </c>
      <c r="B59" s="9" t="s">
        <v>340</v>
      </c>
      <c r="C59" s="9" t="s">
        <v>235</v>
      </c>
      <c r="D59" s="9" t="s">
        <v>333</v>
      </c>
      <c r="E59" s="9" t="s">
        <v>587</v>
      </c>
      <c r="F59" s="10">
        <v>110.24304840000001</v>
      </c>
      <c r="G59" s="10">
        <v>0</v>
      </c>
      <c r="H59" s="10">
        <v>110.24304840000001</v>
      </c>
      <c r="I59" s="10">
        <v>0</v>
      </c>
      <c r="J59" s="10">
        <v>0</v>
      </c>
      <c r="K59" s="10">
        <v>0</v>
      </c>
    </row>
    <row r="60" spans="1:11" x14ac:dyDescent="0.25">
      <c r="A60" s="8">
        <v>43883</v>
      </c>
      <c r="B60" s="9" t="s">
        <v>340</v>
      </c>
      <c r="C60" s="9" t="s">
        <v>235</v>
      </c>
      <c r="D60" s="9" t="s">
        <v>333</v>
      </c>
      <c r="E60" s="9" t="s">
        <v>661</v>
      </c>
      <c r="F60" s="10">
        <v>101.623069</v>
      </c>
      <c r="G60" s="10">
        <v>0</v>
      </c>
      <c r="H60" s="10">
        <v>101.623069</v>
      </c>
      <c r="I60" s="10">
        <v>0</v>
      </c>
      <c r="J60" s="10">
        <v>0</v>
      </c>
      <c r="K60" s="10">
        <v>0</v>
      </c>
    </row>
    <row r="61" spans="1:11" x14ac:dyDescent="0.25">
      <c r="A61" s="8">
        <v>43883</v>
      </c>
      <c r="B61" s="9" t="s">
        <v>340</v>
      </c>
      <c r="C61" s="9" t="s">
        <v>235</v>
      </c>
      <c r="D61" s="9" t="s">
        <v>333</v>
      </c>
      <c r="E61" s="9" t="s">
        <v>667</v>
      </c>
      <c r="F61" s="10">
        <v>187.45714286</v>
      </c>
      <c r="G61" s="10">
        <v>0</v>
      </c>
      <c r="H61" s="10">
        <v>187.45714286</v>
      </c>
      <c r="I61" s="10">
        <v>0</v>
      </c>
      <c r="J61" s="10">
        <v>0</v>
      </c>
      <c r="K61" s="10">
        <v>0</v>
      </c>
    </row>
    <row r="62" spans="1:11" x14ac:dyDescent="0.25">
      <c r="A62" s="8">
        <v>43883</v>
      </c>
      <c r="B62" s="9" t="s">
        <v>340</v>
      </c>
      <c r="C62" s="9" t="s">
        <v>235</v>
      </c>
      <c r="D62" s="9" t="s">
        <v>333</v>
      </c>
      <c r="E62" s="9" t="s">
        <v>670</v>
      </c>
      <c r="F62" s="10">
        <v>21.50360453</v>
      </c>
      <c r="G62" s="10">
        <v>0</v>
      </c>
      <c r="H62" s="10">
        <v>21.50360453</v>
      </c>
      <c r="I62" s="10">
        <v>0</v>
      </c>
      <c r="J62" s="10">
        <v>0</v>
      </c>
      <c r="K62" s="10">
        <v>0</v>
      </c>
    </row>
    <row r="63" spans="1:11" x14ac:dyDescent="0.25">
      <c r="A63" s="8">
        <v>43883</v>
      </c>
      <c r="B63" s="9" t="s">
        <v>340</v>
      </c>
      <c r="C63" s="9" t="s">
        <v>235</v>
      </c>
      <c r="D63" s="9" t="s">
        <v>333</v>
      </c>
      <c r="E63" s="9" t="s">
        <v>335</v>
      </c>
      <c r="F63" s="10">
        <v>54.59320288</v>
      </c>
      <c r="G63" s="10">
        <v>54.59320288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43883</v>
      </c>
      <c r="B64" s="9" t="s">
        <v>340</v>
      </c>
      <c r="C64" s="9" t="s">
        <v>235</v>
      </c>
      <c r="D64" s="9" t="s">
        <v>333</v>
      </c>
      <c r="E64" s="9" t="s">
        <v>444</v>
      </c>
      <c r="F64" s="10">
        <v>268.35015448000001</v>
      </c>
      <c r="G64" s="10">
        <v>0</v>
      </c>
      <c r="H64" s="10">
        <v>268.35015448000001</v>
      </c>
      <c r="I64" s="10">
        <v>0</v>
      </c>
      <c r="J64" s="10">
        <v>0</v>
      </c>
      <c r="K64" s="10">
        <v>0</v>
      </c>
    </row>
    <row r="65" spans="1:11" x14ac:dyDescent="0.25">
      <c r="A65" s="8">
        <v>43883</v>
      </c>
      <c r="B65" s="9" t="s">
        <v>340</v>
      </c>
      <c r="C65" s="9" t="s">
        <v>235</v>
      </c>
      <c r="D65" s="9" t="s">
        <v>333</v>
      </c>
      <c r="E65" s="9" t="s">
        <v>669</v>
      </c>
      <c r="F65" s="10">
        <v>93.392378989999997</v>
      </c>
      <c r="G65" s="10">
        <v>0</v>
      </c>
      <c r="H65" s="10">
        <v>93.392378989999997</v>
      </c>
      <c r="I65" s="10">
        <v>0</v>
      </c>
      <c r="J65" s="10">
        <v>0</v>
      </c>
      <c r="K65" s="10">
        <v>0</v>
      </c>
    </row>
    <row r="66" spans="1:11" x14ac:dyDescent="0.25">
      <c r="A66" s="8">
        <v>43883</v>
      </c>
      <c r="B66" s="9" t="s">
        <v>340</v>
      </c>
      <c r="C66" s="9" t="s">
        <v>235</v>
      </c>
      <c r="D66" s="9" t="s">
        <v>333</v>
      </c>
      <c r="E66" s="9" t="s">
        <v>672</v>
      </c>
      <c r="F66" s="10">
        <v>27.17610711</v>
      </c>
      <c r="G66" s="10">
        <v>0</v>
      </c>
      <c r="H66" s="10">
        <v>27.17610711</v>
      </c>
      <c r="I66" s="10">
        <v>0</v>
      </c>
      <c r="J66" s="10">
        <v>0</v>
      </c>
      <c r="K66" s="10">
        <v>0</v>
      </c>
    </row>
    <row r="67" spans="1:11" x14ac:dyDescent="0.25">
      <c r="A67" s="8">
        <v>43883</v>
      </c>
      <c r="B67" s="9" t="s">
        <v>340</v>
      </c>
      <c r="C67" s="9" t="s">
        <v>235</v>
      </c>
      <c r="D67" s="9" t="s">
        <v>333</v>
      </c>
      <c r="E67" s="9" t="s">
        <v>668</v>
      </c>
      <c r="F67" s="10">
        <v>117.12049433999999</v>
      </c>
      <c r="G67" s="10">
        <v>0</v>
      </c>
      <c r="H67" s="10">
        <v>117.12049433999999</v>
      </c>
      <c r="I67" s="10">
        <v>0</v>
      </c>
      <c r="J67" s="10">
        <v>0</v>
      </c>
      <c r="K67" s="10">
        <v>0</v>
      </c>
    </row>
    <row r="68" spans="1:11" x14ac:dyDescent="0.25">
      <c r="A68" s="8">
        <v>43883</v>
      </c>
      <c r="B68" s="9" t="s">
        <v>340</v>
      </c>
      <c r="C68" s="9" t="s">
        <v>235</v>
      </c>
      <c r="D68" s="9" t="s">
        <v>333</v>
      </c>
      <c r="E68" s="9" t="s">
        <v>654</v>
      </c>
      <c r="F68" s="10">
        <v>64.06591143</v>
      </c>
      <c r="G68" s="10">
        <v>0</v>
      </c>
      <c r="H68" s="10">
        <v>64.06591143</v>
      </c>
      <c r="I68" s="10">
        <v>0</v>
      </c>
      <c r="J68" s="10">
        <v>0</v>
      </c>
      <c r="K68" s="10">
        <v>0</v>
      </c>
    </row>
    <row r="69" spans="1:11" x14ac:dyDescent="0.25">
      <c r="A69" s="8">
        <v>43883</v>
      </c>
      <c r="B69" s="9" t="s">
        <v>340</v>
      </c>
      <c r="C69" s="9" t="s">
        <v>235</v>
      </c>
      <c r="D69" s="9" t="s">
        <v>333</v>
      </c>
      <c r="E69" s="9" t="s">
        <v>588</v>
      </c>
      <c r="F69" s="10">
        <v>110.682</v>
      </c>
      <c r="G69" s="10">
        <v>0</v>
      </c>
      <c r="H69" s="10">
        <v>110.682</v>
      </c>
      <c r="I69" s="10">
        <v>0</v>
      </c>
      <c r="J69" s="10">
        <v>0</v>
      </c>
      <c r="K69" s="10">
        <v>0</v>
      </c>
    </row>
    <row r="70" spans="1:11" x14ac:dyDescent="0.25">
      <c r="A70" s="8">
        <v>43885</v>
      </c>
      <c r="B70" s="9" t="s">
        <v>343</v>
      </c>
      <c r="C70" s="9" t="s">
        <v>235</v>
      </c>
      <c r="D70" s="9" t="s">
        <v>333</v>
      </c>
      <c r="E70" s="9" t="s">
        <v>342</v>
      </c>
      <c r="F70" s="10">
        <v>247.23583934000001</v>
      </c>
      <c r="G70" s="10">
        <v>83.922357360000007</v>
      </c>
      <c r="H70" s="10">
        <v>0</v>
      </c>
      <c r="I70" s="10">
        <v>0</v>
      </c>
      <c r="J70" s="10">
        <v>163.31348197999901</v>
      </c>
      <c r="K70" s="10">
        <v>0</v>
      </c>
    </row>
    <row r="71" spans="1:11" x14ac:dyDescent="0.25">
      <c r="A71" s="8">
        <v>43885</v>
      </c>
      <c r="B71" s="9" t="s">
        <v>343</v>
      </c>
      <c r="C71" s="9" t="s">
        <v>235</v>
      </c>
      <c r="D71" s="9" t="s">
        <v>333</v>
      </c>
      <c r="E71" s="9" t="s">
        <v>341</v>
      </c>
      <c r="F71" s="10">
        <v>397.72800000000001</v>
      </c>
      <c r="G71" s="10">
        <v>397.72800000000001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43885</v>
      </c>
      <c r="B72" s="9" t="s">
        <v>343</v>
      </c>
      <c r="C72" s="9" t="s">
        <v>235</v>
      </c>
      <c r="D72" s="9" t="s">
        <v>333</v>
      </c>
      <c r="E72" s="9" t="s">
        <v>671</v>
      </c>
      <c r="F72" s="10">
        <v>210.53141092000001</v>
      </c>
      <c r="G72" s="10">
        <v>0</v>
      </c>
      <c r="H72" s="10">
        <v>210.53141092000001</v>
      </c>
      <c r="I72" s="10">
        <v>0</v>
      </c>
      <c r="J72" s="10">
        <v>0</v>
      </c>
      <c r="K72" s="10">
        <v>0</v>
      </c>
    </row>
    <row r="73" spans="1:11" x14ac:dyDescent="0.25">
      <c r="A73" s="8">
        <v>43885</v>
      </c>
      <c r="B73" s="9" t="s">
        <v>343</v>
      </c>
      <c r="C73" s="9" t="s">
        <v>235</v>
      </c>
      <c r="D73" s="9" t="s">
        <v>333</v>
      </c>
      <c r="E73" s="9" t="s">
        <v>590</v>
      </c>
      <c r="F73" s="10">
        <v>116.54582904</v>
      </c>
      <c r="G73" s="10">
        <v>0</v>
      </c>
      <c r="H73" s="10">
        <v>116.54582904</v>
      </c>
      <c r="I73" s="10">
        <v>0</v>
      </c>
      <c r="J73" s="10">
        <v>0</v>
      </c>
      <c r="K73" s="10">
        <v>0</v>
      </c>
    </row>
    <row r="74" spans="1:11" x14ac:dyDescent="0.25">
      <c r="A74" s="8">
        <v>43885</v>
      </c>
      <c r="B74" s="9" t="s">
        <v>343</v>
      </c>
      <c r="C74" s="9" t="s">
        <v>235</v>
      </c>
      <c r="D74" s="9" t="s">
        <v>333</v>
      </c>
      <c r="E74" s="9" t="s">
        <v>661</v>
      </c>
      <c r="F74" s="10">
        <v>101.623069</v>
      </c>
      <c r="G74" s="10">
        <v>0</v>
      </c>
      <c r="H74" s="10">
        <v>101.623069</v>
      </c>
      <c r="I74" s="10">
        <v>0</v>
      </c>
      <c r="J74" s="10">
        <v>0</v>
      </c>
      <c r="K74" s="10">
        <v>0</v>
      </c>
    </row>
    <row r="75" spans="1:11" x14ac:dyDescent="0.25">
      <c r="A75" s="8">
        <v>43885</v>
      </c>
      <c r="B75" s="9" t="s">
        <v>343</v>
      </c>
      <c r="C75" s="9" t="s">
        <v>235</v>
      </c>
      <c r="D75" s="9" t="s">
        <v>333</v>
      </c>
      <c r="E75" s="9" t="s">
        <v>444</v>
      </c>
      <c r="F75" s="10">
        <v>268.35015448000001</v>
      </c>
      <c r="G75" s="10">
        <v>0</v>
      </c>
      <c r="H75" s="10">
        <v>268.35015448000001</v>
      </c>
      <c r="I75" s="10">
        <v>0</v>
      </c>
      <c r="J75" s="10">
        <v>0</v>
      </c>
      <c r="K75" s="10">
        <v>0</v>
      </c>
    </row>
    <row r="76" spans="1:11" x14ac:dyDescent="0.25">
      <c r="A76" s="8">
        <v>43885</v>
      </c>
      <c r="B76" s="9" t="s">
        <v>343</v>
      </c>
      <c r="C76" s="9" t="s">
        <v>235</v>
      </c>
      <c r="D76" s="9" t="s">
        <v>333</v>
      </c>
      <c r="E76" s="9" t="s">
        <v>588</v>
      </c>
      <c r="F76" s="10">
        <v>110.682</v>
      </c>
      <c r="G76" s="10">
        <v>0</v>
      </c>
      <c r="H76" s="10">
        <v>110.682</v>
      </c>
      <c r="I76" s="10">
        <v>0</v>
      </c>
      <c r="J76" s="10">
        <v>0</v>
      </c>
      <c r="K76" s="10">
        <v>0</v>
      </c>
    </row>
    <row r="77" spans="1:11" x14ac:dyDescent="0.25">
      <c r="A77" s="8">
        <v>43885</v>
      </c>
      <c r="B77" s="9" t="s">
        <v>343</v>
      </c>
      <c r="C77" s="9" t="s">
        <v>235</v>
      </c>
      <c r="D77" s="9" t="s">
        <v>333</v>
      </c>
      <c r="E77" s="9" t="s">
        <v>672</v>
      </c>
      <c r="F77" s="10">
        <v>27.17610711</v>
      </c>
      <c r="G77" s="10">
        <v>0</v>
      </c>
      <c r="H77" s="10">
        <v>27.17610711</v>
      </c>
      <c r="I77" s="10">
        <v>0</v>
      </c>
      <c r="J77" s="10">
        <v>0</v>
      </c>
      <c r="K77" s="10">
        <v>0</v>
      </c>
    </row>
    <row r="78" spans="1:11" x14ac:dyDescent="0.25">
      <c r="A78" s="8">
        <v>43885</v>
      </c>
      <c r="B78" s="9" t="s">
        <v>343</v>
      </c>
      <c r="C78" s="9" t="s">
        <v>235</v>
      </c>
      <c r="D78" s="9" t="s">
        <v>333</v>
      </c>
      <c r="E78" s="9" t="s">
        <v>668</v>
      </c>
      <c r="F78" s="10">
        <v>117.12049433999999</v>
      </c>
      <c r="G78" s="10">
        <v>0</v>
      </c>
      <c r="H78" s="10">
        <v>117.12049433999999</v>
      </c>
      <c r="I78" s="10">
        <v>0</v>
      </c>
      <c r="J78" s="10">
        <v>0</v>
      </c>
      <c r="K78" s="10">
        <v>0</v>
      </c>
    </row>
    <row r="79" spans="1:11" x14ac:dyDescent="0.25">
      <c r="A79" s="8">
        <v>43885</v>
      </c>
      <c r="B79" s="9" t="s">
        <v>343</v>
      </c>
      <c r="C79" s="9" t="s">
        <v>235</v>
      </c>
      <c r="D79" s="9" t="s">
        <v>333</v>
      </c>
      <c r="E79" s="9" t="s">
        <v>654</v>
      </c>
      <c r="F79" s="10">
        <v>64.06591143</v>
      </c>
      <c r="G79" s="10">
        <v>0</v>
      </c>
      <c r="H79" s="10">
        <v>64.06591143</v>
      </c>
      <c r="I79" s="10">
        <v>0</v>
      </c>
      <c r="J79" s="10">
        <v>0</v>
      </c>
      <c r="K79" s="10">
        <v>0</v>
      </c>
    </row>
    <row r="80" spans="1:11" x14ac:dyDescent="0.25">
      <c r="A80" s="8">
        <v>43885</v>
      </c>
      <c r="B80" s="9" t="s">
        <v>343</v>
      </c>
      <c r="C80" s="9" t="s">
        <v>235</v>
      </c>
      <c r="D80" s="9" t="s">
        <v>333</v>
      </c>
      <c r="E80" s="9" t="s">
        <v>667</v>
      </c>
      <c r="F80" s="10">
        <v>187.45714286</v>
      </c>
      <c r="G80" s="10">
        <v>0</v>
      </c>
      <c r="H80" s="10">
        <v>187.45714286</v>
      </c>
      <c r="I80" s="10">
        <v>0</v>
      </c>
      <c r="J80" s="10">
        <v>0</v>
      </c>
      <c r="K80" s="10">
        <v>0</v>
      </c>
    </row>
    <row r="81" spans="1:11" x14ac:dyDescent="0.25">
      <c r="A81" s="8">
        <v>43885</v>
      </c>
      <c r="B81" s="9" t="s">
        <v>343</v>
      </c>
      <c r="C81" s="9" t="s">
        <v>235</v>
      </c>
      <c r="D81" s="9" t="s">
        <v>333</v>
      </c>
      <c r="E81" s="9" t="s">
        <v>335</v>
      </c>
      <c r="F81" s="10">
        <v>54.59320288</v>
      </c>
      <c r="G81" s="10">
        <v>54.59320288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43885</v>
      </c>
      <c r="B82" s="9" t="s">
        <v>343</v>
      </c>
      <c r="C82" s="9" t="s">
        <v>235</v>
      </c>
      <c r="D82" s="9" t="s">
        <v>333</v>
      </c>
      <c r="E82" s="9" t="s">
        <v>587</v>
      </c>
      <c r="F82" s="10">
        <v>110.24304840000001</v>
      </c>
      <c r="G82" s="10">
        <v>0</v>
      </c>
      <c r="H82" s="10">
        <v>110.24304840000001</v>
      </c>
      <c r="I82" s="10">
        <v>0</v>
      </c>
      <c r="J82" s="10">
        <v>0</v>
      </c>
      <c r="K82" s="10">
        <v>0</v>
      </c>
    </row>
    <row r="83" spans="1:11" x14ac:dyDescent="0.25">
      <c r="A83" s="8">
        <v>43885</v>
      </c>
      <c r="B83" s="9" t="s">
        <v>343</v>
      </c>
      <c r="C83" s="9" t="s">
        <v>235</v>
      </c>
      <c r="D83" s="9" t="s">
        <v>333</v>
      </c>
      <c r="E83" s="9" t="s">
        <v>666</v>
      </c>
      <c r="F83" s="10">
        <v>27.991761069999999</v>
      </c>
      <c r="G83" s="10">
        <v>0</v>
      </c>
      <c r="H83" s="10">
        <v>27.991761069999999</v>
      </c>
      <c r="I83" s="10">
        <v>0</v>
      </c>
      <c r="J83" s="10">
        <v>0</v>
      </c>
      <c r="K83" s="10">
        <v>0</v>
      </c>
    </row>
    <row r="84" spans="1:11" x14ac:dyDescent="0.25">
      <c r="A84" s="8">
        <v>43885</v>
      </c>
      <c r="B84" s="9" t="s">
        <v>343</v>
      </c>
      <c r="C84" s="9" t="s">
        <v>235</v>
      </c>
      <c r="D84" s="9" t="s">
        <v>333</v>
      </c>
      <c r="E84" s="9" t="s">
        <v>665</v>
      </c>
      <c r="F84" s="10">
        <v>35.184346040000001</v>
      </c>
      <c r="G84" s="10">
        <v>0</v>
      </c>
      <c r="H84" s="10">
        <v>35.184346040000001</v>
      </c>
      <c r="I84" s="10">
        <v>0</v>
      </c>
      <c r="J84" s="10">
        <v>0</v>
      </c>
      <c r="K84" s="10">
        <v>0</v>
      </c>
    </row>
    <row r="85" spans="1:11" x14ac:dyDescent="0.25">
      <c r="A85" s="8">
        <v>43885</v>
      </c>
      <c r="B85" s="9" t="s">
        <v>343</v>
      </c>
      <c r="C85" s="9" t="s">
        <v>235</v>
      </c>
      <c r="D85" s="9" t="s">
        <v>333</v>
      </c>
      <c r="E85" s="9" t="s">
        <v>334</v>
      </c>
      <c r="F85" s="10">
        <v>419.09783728000002</v>
      </c>
      <c r="G85" s="10">
        <v>419.09783728000002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43885</v>
      </c>
      <c r="B86" s="9" t="s">
        <v>343</v>
      </c>
      <c r="C86" s="9" t="s">
        <v>235</v>
      </c>
      <c r="D86" s="9" t="s">
        <v>333</v>
      </c>
      <c r="E86" s="9" t="s">
        <v>669</v>
      </c>
      <c r="F86" s="10">
        <v>93.392378989999997</v>
      </c>
      <c r="G86" s="10">
        <v>0</v>
      </c>
      <c r="H86" s="10">
        <v>93.392378989999997</v>
      </c>
      <c r="I86" s="10">
        <v>0</v>
      </c>
      <c r="J86" s="10">
        <v>0</v>
      </c>
      <c r="K86" s="10">
        <v>0</v>
      </c>
    </row>
    <row r="87" spans="1:11" x14ac:dyDescent="0.25">
      <c r="A87" s="8">
        <v>43885</v>
      </c>
      <c r="B87" s="9" t="s">
        <v>343</v>
      </c>
      <c r="C87" s="9" t="s">
        <v>235</v>
      </c>
      <c r="D87" s="9" t="s">
        <v>333</v>
      </c>
      <c r="E87" s="9" t="s">
        <v>670</v>
      </c>
      <c r="F87" s="10">
        <v>21.50360453</v>
      </c>
      <c r="G87" s="10">
        <v>0</v>
      </c>
      <c r="H87" s="10">
        <v>21.50360453</v>
      </c>
      <c r="I87" s="10">
        <v>0</v>
      </c>
      <c r="J87" s="10">
        <v>0</v>
      </c>
      <c r="K87" s="10">
        <v>0</v>
      </c>
    </row>
    <row r="88" spans="1:11" x14ac:dyDescent="0.25">
      <c r="A88" s="8">
        <v>43888</v>
      </c>
      <c r="B88" s="9" t="s">
        <v>344</v>
      </c>
      <c r="C88" s="9" t="s">
        <v>235</v>
      </c>
      <c r="D88" s="9" t="s">
        <v>333</v>
      </c>
      <c r="E88" s="9" t="s">
        <v>342</v>
      </c>
      <c r="F88" s="10">
        <v>0.39832441000000002</v>
      </c>
      <c r="G88" s="10">
        <v>0.39832441000000002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43888</v>
      </c>
      <c r="B89" s="9" t="s">
        <v>344</v>
      </c>
      <c r="C89" s="9" t="s">
        <v>235</v>
      </c>
      <c r="D89" s="9" t="s">
        <v>333</v>
      </c>
      <c r="E89" s="9" t="s">
        <v>671</v>
      </c>
      <c r="F89" s="10">
        <v>0.33918949999999898</v>
      </c>
      <c r="G89" s="10">
        <v>0</v>
      </c>
      <c r="H89" s="10">
        <v>0.33918949999999898</v>
      </c>
      <c r="I89" s="10">
        <v>0</v>
      </c>
      <c r="J89" s="10">
        <v>0</v>
      </c>
      <c r="K89" s="10">
        <v>0</v>
      </c>
    </row>
    <row r="90" spans="1:11" x14ac:dyDescent="0.25">
      <c r="A90" s="8">
        <v>43888</v>
      </c>
      <c r="B90" s="9" t="s">
        <v>344</v>
      </c>
      <c r="C90" s="9" t="s">
        <v>235</v>
      </c>
      <c r="D90" s="9" t="s">
        <v>333</v>
      </c>
      <c r="E90" s="9" t="s">
        <v>669</v>
      </c>
      <c r="F90" s="10">
        <v>0.10029041999999901</v>
      </c>
      <c r="G90" s="10">
        <v>0</v>
      </c>
      <c r="H90" s="10">
        <v>0.10029041999999901</v>
      </c>
      <c r="I90" s="10">
        <v>0</v>
      </c>
      <c r="J90" s="10">
        <v>0</v>
      </c>
      <c r="K90" s="10">
        <v>0</v>
      </c>
    </row>
    <row r="91" spans="1:11" x14ac:dyDescent="0.25">
      <c r="A91" s="8">
        <v>43888</v>
      </c>
      <c r="B91" s="9" t="s">
        <v>345</v>
      </c>
      <c r="C91" s="9">
        <v>0</v>
      </c>
      <c r="D91" s="9">
        <v>0</v>
      </c>
      <c r="E91" s="9" t="s">
        <v>347</v>
      </c>
      <c r="F91" s="10">
        <v>3.242</v>
      </c>
      <c r="G91" s="10">
        <v>3.242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43888</v>
      </c>
      <c r="B92" s="9" t="s">
        <v>345</v>
      </c>
      <c r="C92" s="9">
        <v>0</v>
      </c>
      <c r="D92" s="9">
        <v>0</v>
      </c>
      <c r="E92" s="9" t="s">
        <v>348</v>
      </c>
      <c r="F92" s="10">
        <v>3.4020000000000001</v>
      </c>
      <c r="G92" s="10">
        <v>3.4020000000000001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43888</v>
      </c>
      <c r="B93" s="9" t="s">
        <v>344</v>
      </c>
      <c r="C93" s="9" t="s">
        <v>235</v>
      </c>
      <c r="D93" s="9" t="s">
        <v>333</v>
      </c>
      <c r="E93" s="9" t="s">
        <v>670</v>
      </c>
      <c r="F93" s="10">
        <v>3.46447E-2</v>
      </c>
      <c r="G93" s="10">
        <v>0</v>
      </c>
      <c r="H93" s="10">
        <v>3.46447E-2</v>
      </c>
      <c r="I93" s="10">
        <v>0</v>
      </c>
      <c r="J93" s="10">
        <v>0</v>
      </c>
      <c r="K93" s="10">
        <v>0</v>
      </c>
    </row>
    <row r="94" spans="1:11" x14ac:dyDescent="0.25">
      <c r="A94" s="8">
        <v>43888</v>
      </c>
      <c r="B94" s="9" t="s">
        <v>345</v>
      </c>
      <c r="C94" s="9">
        <v>0</v>
      </c>
      <c r="D94" s="9">
        <v>0</v>
      </c>
      <c r="E94" s="9" t="s">
        <v>349</v>
      </c>
      <c r="F94" s="10">
        <v>3.4335736400000001</v>
      </c>
      <c r="G94" s="10">
        <v>3.4335736400000001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43888</v>
      </c>
      <c r="B95" s="9" t="s">
        <v>345</v>
      </c>
      <c r="C95" s="9">
        <v>0</v>
      </c>
      <c r="D95" s="9">
        <v>0</v>
      </c>
      <c r="E95" s="9" t="s">
        <v>346</v>
      </c>
      <c r="F95" s="10">
        <v>0.75798146</v>
      </c>
      <c r="G95" s="10">
        <v>0.75798146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43888</v>
      </c>
      <c r="B96" s="9" t="s">
        <v>344</v>
      </c>
      <c r="C96" s="9" t="s">
        <v>235</v>
      </c>
      <c r="D96" s="9" t="s">
        <v>333</v>
      </c>
      <c r="E96" s="9" t="s">
        <v>676</v>
      </c>
      <c r="F96" s="10">
        <v>0.34507312000000001</v>
      </c>
      <c r="G96" s="10">
        <v>0</v>
      </c>
      <c r="H96" s="10">
        <v>0.34507312000000001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43888</v>
      </c>
      <c r="B97" s="9" t="s">
        <v>344</v>
      </c>
      <c r="C97" s="9" t="s">
        <v>235</v>
      </c>
      <c r="D97" s="9" t="s">
        <v>333</v>
      </c>
      <c r="E97" s="9" t="s">
        <v>668</v>
      </c>
      <c r="F97" s="10">
        <v>0.18869412999999999</v>
      </c>
      <c r="G97" s="10">
        <v>0</v>
      </c>
      <c r="H97" s="10">
        <v>0.18869412999999999</v>
      </c>
      <c r="I97" s="10">
        <v>0</v>
      </c>
      <c r="J97" s="10">
        <v>0</v>
      </c>
      <c r="K97" s="10">
        <v>0</v>
      </c>
    </row>
    <row r="98" spans="1:11" x14ac:dyDescent="0.25">
      <c r="A98" s="8">
        <v>43888</v>
      </c>
      <c r="B98" s="9" t="s">
        <v>344</v>
      </c>
      <c r="C98" s="9" t="s">
        <v>235</v>
      </c>
      <c r="D98" s="9" t="s">
        <v>333</v>
      </c>
      <c r="E98" s="9" t="s">
        <v>661</v>
      </c>
      <c r="F98" s="10">
        <v>0.300154479999999</v>
      </c>
      <c r="G98" s="10">
        <v>0</v>
      </c>
      <c r="H98" s="10">
        <v>0.300154479999999</v>
      </c>
      <c r="I98" s="10">
        <v>0</v>
      </c>
      <c r="J98" s="10">
        <v>0</v>
      </c>
      <c r="K98" s="10">
        <v>0</v>
      </c>
    </row>
    <row r="99" spans="1:11" x14ac:dyDescent="0.25">
      <c r="A99" s="8">
        <v>43888</v>
      </c>
      <c r="B99" s="9" t="s">
        <v>344</v>
      </c>
      <c r="C99" s="9" t="s">
        <v>235</v>
      </c>
      <c r="D99" s="9" t="s">
        <v>333</v>
      </c>
      <c r="E99" s="9" t="s">
        <v>590</v>
      </c>
      <c r="F99" s="10">
        <v>0.51208444999999903</v>
      </c>
      <c r="G99" s="10">
        <v>0</v>
      </c>
      <c r="H99" s="10">
        <v>0.51208444999999903</v>
      </c>
      <c r="I99" s="10">
        <v>0</v>
      </c>
      <c r="J99" s="10">
        <v>0</v>
      </c>
      <c r="K99" s="10">
        <v>0</v>
      </c>
    </row>
    <row r="100" spans="1:11" x14ac:dyDescent="0.25">
      <c r="A100" s="8">
        <v>43888</v>
      </c>
      <c r="B100" s="9" t="s">
        <v>344</v>
      </c>
      <c r="C100" s="9" t="s">
        <v>235</v>
      </c>
      <c r="D100" s="9" t="s">
        <v>333</v>
      </c>
      <c r="E100" s="9" t="s">
        <v>334</v>
      </c>
      <c r="F100" s="10">
        <v>0.26422553999999998</v>
      </c>
      <c r="G100" s="10">
        <v>0.26422553999999998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43888</v>
      </c>
      <c r="B101" s="9" t="s">
        <v>344</v>
      </c>
      <c r="C101" s="9" t="s">
        <v>235</v>
      </c>
      <c r="D101" s="9" t="s">
        <v>333</v>
      </c>
      <c r="E101" s="9" t="s">
        <v>665</v>
      </c>
      <c r="F101" s="10">
        <v>5.6685890000000003E-2</v>
      </c>
      <c r="G101" s="10">
        <v>0</v>
      </c>
      <c r="H101" s="10">
        <v>5.6685890000000003E-2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43888</v>
      </c>
      <c r="B102" s="9" t="s">
        <v>344</v>
      </c>
      <c r="C102" s="9" t="s">
        <v>235</v>
      </c>
      <c r="D102" s="9" t="s">
        <v>333</v>
      </c>
      <c r="E102" s="9" t="s">
        <v>666</v>
      </c>
      <c r="F102" s="10">
        <v>0.122988669999999</v>
      </c>
      <c r="G102" s="10">
        <v>0</v>
      </c>
      <c r="H102" s="10">
        <v>0.122988669999999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43888</v>
      </c>
      <c r="B103" s="9" t="s">
        <v>344</v>
      </c>
      <c r="C103" s="9" t="s">
        <v>235</v>
      </c>
      <c r="D103" s="9" t="s">
        <v>333</v>
      </c>
      <c r="E103" s="9" t="s">
        <v>587</v>
      </c>
      <c r="F103" s="10">
        <v>6.9498460000000095E-2</v>
      </c>
      <c r="G103" s="10">
        <v>0</v>
      </c>
      <c r="H103" s="10">
        <v>6.9498460000000095E-2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43888</v>
      </c>
      <c r="B104" s="9" t="s">
        <v>344</v>
      </c>
      <c r="C104" s="9" t="s">
        <v>235</v>
      </c>
      <c r="D104" s="9" t="s">
        <v>333</v>
      </c>
      <c r="E104" s="9" t="s">
        <v>335</v>
      </c>
      <c r="F104" s="10">
        <v>8.7955720000000001E-2</v>
      </c>
      <c r="G104" s="10">
        <v>8.7955720000000001E-2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43888</v>
      </c>
      <c r="B105" s="9" t="s">
        <v>344</v>
      </c>
      <c r="C105" s="9" t="s">
        <v>235</v>
      </c>
      <c r="D105" s="9" t="s">
        <v>333</v>
      </c>
      <c r="E105" s="9" t="s">
        <v>667</v>
      </c>
      <c r="F105" s="10">
        <v>0.20828571000000001</v>
      </c>
      <c r="G105" s="10">
        <v>0</v>
      </c>
      <c r="H105" s="10">
        <v>0.20828571000000001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43888</v>
      </c>
      <c r="B106" s="9" t="s">
        <v>344</v>
      </c>
      <c r="C106" s="9" t="s">
        <v>235</v>
      </c>
      <c r="D106" s="9" t="s">
        <v>333</v>
      </c>
      <c r="E106" s="9" t="s">
        <v>654</v>
      </c>
      <c r="F106" s="10">
        <v>0.15482594999999999</v>
      </c>
      <c r="G106" s="10">
        <v>0</v>
      </c>
      <c r="H106" s="10">
        <v>0.15482594999999999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43889</v>
      </c>
      <c r="B107" s="9" t="s">
        <v>677</v>
      </c>
      <c r="C107" s="9" t="s">
        <v>120</v>
      </c>
      <c r="D107" s="9" t="s">
        <v>354</v>
      </c>
      <c r="E107" s="9" t="s">
        <v>326</v>
      </c>
      <c r="F107" s="10">
        <v>141.44</v>
      </c>
      <c r="G107" s="10">
        <v>0</v>
      </c>
      <c r="H107" s="10">
        <v>141.44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43889</v>
      </c>
      <c r="B108" s="9" t="s">
        <v>677</v>
      </c>
      <c r="C108" s="9" t="s">
        <v>120</v>
      </c>
      <c r="D108" s="9" t="s">
        <v>354</v>
      </c>
      <c r="E108" s="9" t="s">
        <v>678</v>
      </c>
      <c r="F108" s="10">
        <v>0.70973840999999904</v>
      </c>
      <c r="G108" s="10">
        <v>0</v>
      </c>
      <c r="H108" s="10">
        <v>0.70973840999999904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43889</v>
      </c>
      <c r="B109" s="9" t="s">
        <v>677</v>
      </c>
      <c r="C109" s="9" t="s">
        <v>120</v>
      </c>
      <c r="D109" s="9" t="s">
        <v>354</v>
      </c>
      <c r="E109" s="9" t="s">
        <v>618</v>
      </c>
      <c r="F109" s="10">
        <v>1.10964572999999</v>
      </c>
      <c r="G109" s="10">
        <v>0</v>
      </c>
      <c r="H109" s="10">
        <v>1.10964572999999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43889</v>
      </c>
      <c r="B110" s="9" t="s">
        <v>677</v>
      </c>
      <c r="C110" s="9" t="s">
        <v>120</v>
      </c>
      <c r="D110" s="9" t="s">
        <v>354</v>
      </c>
      <c r="E110" s="9" t="s">
        <v>519</v>
      </c>
      <c r="F110" s="10">
        <v>0.381270849999999</v>
      </c>
      <c r="G110" s="10">
        <v>0</v>
      </c>
      <c r="H110" s="10">
        <v>0.381270849999999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43889</v>
      </c>
      <c r="B111" s="9" t="s">
        <v>677</v>
      </c>
      <c r="C111" s="9" t="s">
        <v>120</v>
      </c>
      <c r="D111" s="9" t="s">
        <v>354</v>
      </c>
      <c r="E111" s="9" t="s">
        <v>110</v>
      </c>
      <c r="F111" s="10">
        <v>0.15996291999999901</v>
      </c>
      <c r="G111" s="10">
        <v>0</v>
      </c>
      <c r="H111" s="10">
        <v>0.15996291999999901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43889</v>
      </c>
      <c r="B112" s="9" t="s">
        <v>677</v>
      </c>
      <c r="C112" s="9" t="s">
        <v>120</v>
      </c>
      <c r="D112" s="9" t="s">
        <v>354</v>
      </c>
      <c r="E112" s="9" t="s">
        <v>674</v>
      </c>
      <c r="F112" s="10">
        <v>3.9602469999999897E-2</v>
      </c>
      <c r="G112" s="10">
        <v>0</v>
      </c>
      <c r="H112" s="10">
        <v>3.9602469999999897E-2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43889</v>
      </c>
      <c r="B113" s="9" t="s">
        <v>677</v>
      </c>
      <c r="C113" s="9" t="s">
        <v>120</v>
      </c>
      <c r="D113" s="9" t="s">
        <v>354</v>
      </c>
      <c r="E113" s="9" t="s">
        <v>596</v>
      </c>
      <c r="F113" s="10">
        <v>5.04737400000001E-2</v>
      </c>
      <c r="G113" s="10">
        <v>0</v>
      </c>
      <c r="H113" s="10">
        <v>5.04737400000001E-2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43889</v>
      </c>
      <c r="B114" s="9" t="s">
        <v>677</v>
      </c>
      <c r="C114" s="9" t="s">
        <v>120</v>
      </c>
      <c r="D114" s="9" t="s">
        <v>354</v>
      </c>
      <c r="E114" s="9" t="s">
        <v>679</v>
      </c>
      <c r="F114" s="10">
        <v>32.24</v>
      </c>
      <c r="G114" s="10">
        <v>0</v>
      </c>
      <c r="H114" s="10">
        <v>32.24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43890</v>
      </c>
      <c r="B115" s="9" t="s">
        <v>350</v>
      </c>
      <c r="C115" s="9" t="s">
        <v>319</v>
      </c>
      <c r="D115" s="9" t="s">
        <v>351</v>
      </c>
      <c r="E115" s="9" t="s">
        <v>680</v>
      </c>
      <c r="F115" s="10">
        <v>41</v>
      </c>
      <c r="G115" s="10">
        <v>0</v>
      </c>
      <c r="H115" s="10">
        <v>41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43890</v>
      </c>
      <c r="B116" s="9" t="s">
        <v>350</v>
      </c>
      <c r="C116" s="9" t="s">
        <v>319</v>
      </c>
      <c r="D116" s="9" t="s">
        <v>351</v>
      </c>
      <c r="E116" s="9" t="s">
        <v>681</v>
      </c>
      <c r="F116" s="10">
        <v>85</v>
      </c>
      <c r="G116" s="10">
        <v>0</v>
      </c>
      <c r="H116" s="10">
        <v>85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43890</v>
      </c>
      <c r="B117" s="9" t="s">
        <v>350</v>
      </c>
      <c r="C117" s="9" t="s">
        <v>319</v>
      </c>
      <c r="D117" s="9" t="s">
        <v>351</v>
      </c>
      <c r="E117" s="9" t="s">
        <v>682</v>
      </c>
      <c r="F117" s="10">
        <v>46</v>
      </c>
      <c r="G117" s="10">
        <v>0</v>
      </c>
      <c r="H117" s="10">
        <v>46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43890</v>
      </c>
      <c r="B118" s="9" t="s">
        <v>350</v>
      </c>
      <c r="C118" s="9" t="s">
        <v>319</v>
      </c>
      <c r="D118" s="9" t="s">
        <v>351</v>
      </c>
      <c r="E118" s="9" t="s">
        <v>683</v>
      </c>
      <c r="F118" s="10">
        <v>41</v>
      </c>
      <c r="G118" s="10">
        <v>0</v>
      </c>
      <c r="H118" s="10">
        <v>41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43890</v>
      </c>
      <c r="B119" s="9" t="s">
        <v>350</v>
      </c>
      <c r="C119" s="9" t="s">
        <v>319</v>
      </c>
      <c r="D119" s="9" t="s">
        <v>351</v>
      </c>
      <c r="E119" s="9" t="s">
        <v>684</v>
      </c>
      <c r="F119" s="10">
        <v>17</v>
      </c>
      <c r="G119" s="10">
        <v>0</v>
      </c>
      <c r="H119" s="10">
        <v>17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43890</v>
      </c>
      <c r="B120" s="9" t="s">
        <v>350</v>
      </c>
      <c r="C120" s="9" t="s">
        <v>319</v>
      </c>
      <c r="D120" s="9" t="s">
        <v>351</v>
      </c>
      <c r="E120" s="9" t="s">
        <v>685</v>
      </c>
      <c r="F120" s="10">
        <v>12</v>
      </c>
      <c r="G120" s="10">
        <v>0</v>
      </c>
      <c r="H120" s="10">
        <v>12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43890</v>
      </c>
      <c r="B121" s="9" t="s">
        <v>350</v>
      </c>
      <c r="C121" s="9" t="s">
        <v>319</v>
      </c>
      <c r="D121" s="9" t="s">
        <v>351</v>
      </c>
      <c r="E121" s="9" t="s">
        <v>686</v>
      </c>
      <c r="F121" s="10">
        <v>117</v>
      </c>
      <c r="G121" s="10">
        <v>0</v>
      </c>
      <c r="H121" s="10">
        <v>117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43890</v>
      </c>
      <c r="B122" s="9" t="s">
        <v>350</v>
      </c>
      <c r="C122" s="9" t="s">
        <v>319</v>
      </c>
      <c r="D122" s="9" t="s">
        <v>351</v>
      </c>
      <c r="E122" s="9" t="s">
        <v>687</v>
      </c>
      <c r="F122" s="10">
        <v>377</v>
      </c>
      <c r="G122" s="10">
        <v>0</v>
      </c>
      <c r="H122" s="10">
        <v>377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43890</v>
      </c>
      <c r="B123" s="9" t="s">
        <v>350</v>
      </c>
      <c r="C123" s="9" t="s">
        <v>319</v>
      </c>
      <c r="D123" s="9" t="s">
        <v>351</v>
      </c>
      <c r="E123" s="9" t="s">
        <v>688</v>
      </c>
      <c r="F123" s="10">
        <v>980</v>
      </c>
      <c r="G123" s="10">
        <v>0</v>
      </c>
      <c r="H123" s="10">
        <v>980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43890</v>
      </c>
      <c r="B124" s="9" t="s">
        <v>350</v>
      </c>
      <c r="C124" s="9" t="s">
        <v>319</v>
      </c>
      <c r="D124" s="9" t="s">
        <v>351</v>
      </c>
      <c r="E124" s="9" t="s">
        <v>554</v>
      </c>
      <c r="F124" s="10">
        <v>41</v>
      </c>
      <c r="G124" s="10">
        <v>0</v>
      </c>
      <c r="H124" s="10">
        <v>41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43890</v>
      </c>
      <c r="B125" s="9" t="s">
        <v>350</v>
      </c>
      <c r="C125" s="9" t="s">
        <v>319</v>
      </c>
      <c r="D125" s="9" t="s">
        <v>351</v>
      </c>
      <c r="E125" s="9" t="s">
        <v>689</v>
      </c>
      <c r="F125" s="10">
        <v>86</v>
      </c>
      <c r="G125" s="10">
        <v>0</v>
      </c>
      <c r="H125" s="10">
        <v>86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43890</v>
      </c>
      <c r="B126" s="9" t="s">
        <v>350</v>
      </c>
      <c r="C126" s="9" t="s">
        <v>319</v>
      </c>
      <c r="D126" s="9" t="s">
        <v>351</v>
      </c>
      <c r="E126" s="9" t="s">
        <v>690</v>
      </c>
      <c r="F126" s="10">
        <v>17</v>
      </c>
      <c r="G126" s="10">
        <v>0</v>
      </c>
      <c r="H126" s="10">
        <v>17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43890</v>
      </c>
      <c r="B127" s="9" t="s">
        <v>350</v>
      </c>
      <c r="C127" s="9" t="s">
        <v>319</v>
      </c>
      <c r="D127" s="9" t="s">
        <v>351</v>
      </c>
      <c r="E127" s="9" t="s">
        <v>352</v>
      </c>
      <c r="F127" s="10">
        <v>28</v>
      </c>
      <c r="G127" s="10">
        <v>17</v>
      </c>
      <c r="H127" s="10">
        <v>11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43890</v>
      </c>
      <c r="B128" s="9" t="s">
        <v>350</v>
      </c>
      <c r="C128" s="9" t="s">
        <v>319</v>
      </c>
      <c r="D128" s="9" t="s">
        <v>351</v>
      </c>
      <c r="E128" s="9" t="s">
        <v>420</v>
      </c>
      <c r="F128" s="10">
        <v>157</v>
      </c>
      <c r="G128" s="10">
        <v>0</v>
      </c>
      <c r="H128" s="10">
        <v>157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43890</v>
      </c>
      <c r="B129" s="9" t="s">
        <v>350</v>
      </c>
      <c r="C129" s="9" t="s">
        <v>319</v>
      </c>
      <c r="D129" s="9" t="s">
        <v>351</v>
      </c>
      <c r="E129" s="9" t="s">
        <v>691</v>
      </c>
      <c r="F129" s="10">
        <v>157</v>
      </c>
      <c r="G129" s="10">
        <v>0</v>
      </c>
      <c r="H129" s="10">
        <v>157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43890</v>
      </c>
      <c r="B130" s="9" t="s">
        <v>350</v>
      </c>
      <c r="C130" s="9" t="s">
        <v>319</v>
      </c>
      <c r="D130" s="9" t="s">
        <v>351</v>
      </c>
      <c r="E130" s="9" t="s">
        <v>578</v>
      </c>
      <c r="F130" s="10">
        <v>46</v>
      </c>
      <c r="G130" s="10">
        <v>0</v>
      </c>
      <c r="H130" s="10">
        <v>46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43890</v>
      </c>
      <c r="B131" s="9" t="s">
        <v>350</v>
      </c>
      <c r="C131" s="9" t="s">
        <v>319</v>
      </c>
      <c r="D131" s="9" t="s">
        <v>351</v>
      </c>
      <c r="E131" s="9" t="s">
        <v>692</v>
      </c>
      <c r="F131" s="10">
        <v>14</v>
      </c>
      <c r="G131" s="10">
        <v>0</v>
      </c>
      <c r="H131" s="10">
        <v>14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43890</v>
      </c>
      <c r="B132" s="9" t="s">
        <v>350</v>
      </c>
      <c r="C132" s="9" t="s">
        <v>319</v>
      </c>
      <c r="D132" s="9" t="s">
        <v>351</v>
      </c>
      <c r="E132" s="9" t="s">
        <v>693</v>
      </c>
      <c r="F132" s="10">
        <v>7</v>
      </c>
      <c r="G132" s="10">
        <v>0</v>
      </c>
      <c r="H132" s="10">
        <v>7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43890</v>
      </c>
      <c r="B133" s="9" t="s">
        <v>350</v>
      </c>
      <c r="C133" s="9" t="s">
        <v>319</v>
      </c>
      <c r="D133" s="9" t="s">
        <v>351</v>
      </c>
      <c r="E133" s="9" t="s">
        <v>694</v>
      </c>
      <c r="F133" s="10">
        <v>7</v>
      </c>
      <c r="G133" s="10">
        <v>0</v>
      </c>
      <c r="H133" s="10">
        <v>7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43890</v>
      </c>
      <c r="B134" s="9" t="s">
        <v>350</v>
      </c>
      <c r="C134" s="9" t="s">
        <v>319</v>
      </c>
      <c r="D134" s="9" t="s">
        <v>351</v>
      </c>
      <c r="E134" s="9" t="s">
        <v>576</v>
      </c>
      <c r="F134" s="10">
        <v>123</v>
      </c>
      <c r="G134" s="10">
        <v>0</v>
      </c>
      <c r="H134" s="10">
        <v>123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43890</v>
      </c>
      <c r="B135" s="9" t="s">
        <v>350</v>
      </c>
      <c r="C135" s="9" t="s">
        <v>319</v>
      </c>
      <c r="D135" s="9" t="s">
        <v>351</v>
      </c>
      <c r="E135" s="9" t="s">
        <v>577</v>
      </c>
      <c r="F135" s="10">
        <v>12</v>
      </c>
      <c r="G135" s="10">
        <v>0</v>
      </c>
      <c r="H135" s="10">
        <v>12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43890</v>
      </c>
      <c r="B136" s="9" t="s">
        <v>350</v>
      </c>
      <c r="C136" s="9" t="s">
        <v>319</v>
      </c>
      <c r="D136" s="9" t="s">
        <v>351</v>
      </c>
      <c r="E136" s="9" t="s">
        <v>695</v>
      </c>
      <c r="F136" s="10">
        <v>7</v>
      </c>
      <c r="G136" s="10">
        <v>0</v>
      </c>
      <c r="H136" s="10">
        <v>7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43890</v>
      </c>
      <c r="B137" s="9" t="s">
        <v>350</v>
      </c>
      <c r="C137" s="9" t="s">
        <v>319</v>
      </c>
      <c r="D137" s="9" t="s">
        <v>351</v>
      </c>
      <c r="E137" s="9" t="s">
        <v>696</v>
      </c>
      <c r="F137" s="10">
        <v>117</v>
      </c>
      <c r="G137" s="10">
        <v>0</v>
      </c>
      <c r="H137" s="10">
        <v>117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43890</v>
      </c>
      <c r="B138" s="9" t="s">
        <v>350</v>
      </c>
      <c r="C138" s="9" t="s">
        <v>319</v>
      </c>
      <c r="D138" s="9" t="s">
        <v>351</v>
      </c>
      <c r="E138" s="9" t="s">
        <v>579</v>
      </c>
      <c r="F138" s="10">
        <v>34</v>
      </c>
      <c r="G138" s="10">
        <v>0</v>
      </c>
      <c r="H138" s="10">
        <v>34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43890</v>
      </c>
      <c r="B139" s="9" t="s">
        <v>350</v>
      </c>
      <c r="C139" s="9" t="s">
        <v>319</v>
      </c>
      <c r="D139" s="9" t="s">
        <v>351</v>
      </c>
      <c r="E139" s="9" t="s">
        <v>697</v>
      </c>
      <c r="F139" s="10">
        <v>40</v>
      </c>
      <c r="G139" s="10">
        <v>0</v>
      </c>
      <c r="H139" s="10">
        <v>40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43890</v>
      </c>
      <c r="B140" s="9" t="s">
        <v>350</v>
      </c>
      <c r="C140" s="9" t="s">
        <v>319</v>
      </c>
      <c r="D140" s="9" t="s">
        <v>351</v>
      </c>
      <c r="E140" s="9" t="s">
        <v>698</v>
      </c>
      <c r="F140" s="10">
        <v>157</v>
      </c>
      <c r="G140" s="10">
        <v>0</v>
      </c>
      <c r="H140" s="10">
        <v>157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43890</v>
      </c>
      <c r="B141" s="9" t="s">
        <v>350</v>
      </c>
      <c r="C141" s="9" t="s">
        <v>319</v>
      </c>
      <c r="D141" s="9" t="s">
        <v>351</v>
      </c>
      <c r="E141" s="9" t="s">
        <v>422</v>
      </c>
      <c r="F141" s="10">
        <v>41</v>
      </c>
      <c r="G141" s="10">
        <v>0</v>
      </c>
      <c r="H141" s="10">
        <v>41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43890</v>
      </c>
      <c r="B142" s="9" t="s">
        <v>350</v>
      </c>
      <c r="C142" s="9" t="s">
        <v>319</v>
      </c>
      <c r="D142" s="9" t="s">
        <v>351</v>
      </c>
      <c r="E142" s="9" t="s">
        <v>699</v>
      </c>
      <c r="F142" s="10">
        <v>13</v>
      </c>
      <c r="G142" s="10">
        <v>0</v>
      </c>
      <c r="H142" s="10">
        <v>13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43890</v>
      </c>
      <c r="B143" s="9" t="s">
        <v>350</v>
      </c>
      <c r="C143" s="9" t="s">
        <v>319</v>
      </c>
      <c r="D143" s="9" t="s">
        <v>351</v>
      </c>
      <c r="E143" s="9" t="s">
        <v>700</v>
      </c>
      <c r="F143" s="10">
        <v>7</v>
      </c>
      <c r="G143" s="10">
        <v>0</v>
      </c>
      <c r="H143" s="10">
        <v>7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43890</v>
      </c>
      <c r="B144" s="9" t="s">
        <v>350</v>
      </c>
      <c r="C144" s="9" t="s">
        <v>319</v>
      </c>
      <c r="D144" s="9" t="s">
        <v>351</v>
      </c>
      <c r="E144" s="9" t="s">
        <v>701</v>
      </c>
      <c r="F144" s="10">
        <v>41</v>
      </c>
      <c r="G144" s="10">
        <v>0</v>
      </c>
      <c r="H144" s="10">
        <v>41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43890</v>
      </c>
      <c r="B145" s="9" t="s">
        <v>350</v>
      </c>
      <c r="C145" s="9" t="s">
        <v>319</v>
      </c>
      <c r="D145" s="9" t="s">
        <v>351</v>
      </c>
      <c r="E145" s="9" t="s">
        <v>702</v>
      </c>
      <c r="F145" s="10">
        <v>117</v>
      </c>
      <c r="G145" s="10">
        <v>0</v>
      </c>
      <c r="H145" s="10">
        <v>117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43892</v>
      </c>
      <c r="B146" s="9" t="s">
        <v>356</v>
      </c>
      <c r="C146" s="9" t="s">
        <v>120</v>
      </c>
      <c r="D146" s="9" t="s">
        <v>354</v>
      </c>
      <c r="E146" s="9" t="s">
        <v>596</v>
      </c>
      <c r="F146" s="10">
        <v>5.8238899999999904E-3</v>
      </c>
      <c r="G146" s="10">
        <v>0</v>
      </c>
      <c r="H146" s="10">
        <v>5.8238899999999904E-3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43892</v>
      </c>
      <c r="B147" s="9" t="s">
        <v>353</v>
      </c>
      <c r="C147" s="9" t="s">
        <v>120</v>
      </c>
      <c r="D147" s="9" t="s">
        <v>354</v>
      </c>
      <c r="E147" s="9" t="s">
        <v>678</v>
      </c>
      <c r="F147" s="10">
        <v>0.70973840999999904</v>
      </c>
      <c r="G147" s="10">
        <v>0</v>
      </c>
      <c r="H147" s="10">
        <v>0.70973840999999904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43892</v>
      </c>
      <c r="B148" s="9" t="s">
        <v>353</v>
      </c>
      <c r="C148" s="9" t="s">
        <v>120</v>
      </c>
      <c r="D148" s="9" t="s">
        <v>354</v>
      </c>
      <c r="E148" s="9" t="s">
        <v>618</v>
      </c>
      <c r="F148" s="10">
        <v>1.10964572999999</v>
      </c>
      <c r="G148" s="10">
        <v>0</v>
      </c>
      <c r="H148" s="10">
        <v>1.10964572999999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43892</v>
      </c>
      <c r="B149" s="9" t="s">
        <v>353</v>
      </c>
      <c r="C149" s="9" t="s">
        <v>120</v>
      </c>
      <c r="D149" s="9" t="s">
        <v>354</v>
      </c>
      <c r="E149" s="9" t="s">
        <v>519</v>
      </c>
      <c r="F149" s="10">
        <v>0.381270849999999</v>
      </c>
      <c r="G149" s="10">
        <v>0</v>
      </c>
      <c r="H149" s="10">
        <v>0.381270849999999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43892</v>
      </c>
      <c r="B150" s="9" t="s">
        <v>353</v>
      </c>
      <c r="C150" s="9" t="s">
        <v>120</v>
      </c>
      <c r="D150" s="9" t="s">
        <v>354</v>
      </c>
      <c r="E150" s="9" t="s">
        <v>110</v>
      </c>
      <c r="F150" s="10">
        <v>0.15996291999999901</v>
      </c>
      <c r="G150" s="10">
        <v>0</v>
      </c>
      <c r="H150" s="10">
        <v>0.15996291999999901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43892</v>
      </c>
      <c r="B151" s="9" t="s">
        <v>353</v>
      </c>
      <c r="C151" s="9" t="s">
        <v>120</v>
      </c>
      <c r="D151" s="9" t="s">
        <v>354</v>
      </c>
      <c r="E151" s="9" t="s">
        <v>674</v>
      </c>
      <c r="F151" s="10">
        <v>3.9602469999999897E-2</v>
      </c>
      <c r="G151" s="10">
        <v>0</v>
      </c>
      <c r="H151" s="10">
        <v>3.9602469999999897E-2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43892</v>
      </c>
      <c r="B152" s="9" t="s">
        <v>353</v>
      </c>
      <c r="C152" s="9" t="s">
        <v>120</v>
      </c>
      <c r="D152" s="9" t="s">
        <v>354</v>
      </c>
      <c r="E152" s="9" t="s">
        <v>596</v>
      </c>
      <c r="F152" s="10">
        <v>5.04737400000001E-2</v>
      </c>
      <c r="G152" s="10">
        <v>0</v>
      </c>
      <c r="H152" s="10">
        <v>5.04737400000001E-2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43892</v>
      </c>
      <c r="B153" s="9" t="s">
        <v>353</v>
      </c>
      <c r="C153" s="9" t="s">
        <v>120</v>
      </c>
      <c r="D153" s="9" t="s">
        <v>354</v>
      </c>
      <c r="E153" s="9" t="s">
        <v>679</v>
      </c>
      <c r="F153" s="10">
        <v>32.24</v>
      </c>
      <c r="G153" s="10">
        <v>0</v>
      </c>
      <c r="H153" s="10">
        <v>32.24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43892</v>
      </c>
      <c r="B154" s="9" t="s">
        <v>353</v>
      </c>
      <c r="C154" s="9" t="s">
        <v>120</v>
      </c>
      <c r="D154" s="9" t="s">
        <v>354</v>
      </c>
      <c r="E154" s="9" t="s">
        <v>326</v>
      </c>
      <c r="F154" s="10">
        <v>141.44</v>
      </c>
      <c r="G154" s="10">
        <v>7.1999999999999797</v>
      </c>
      <c r="H154" s="10">
        <v>134.24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43892</v>
      </c>
      <c r="B155" s="9" t="s">
        <v>356</v>
      </c>
      <c r="C155" s="9" t="s">
        <v>120</v>
      </c>
      <c r="D155" s="9" t="s">
        <v>354</v>
      </c>
      <c r="E155" s="9" t="s">
        <v>678</v>
      </c>
      <c r="F155" s="10">
        <v>8.1892890000000204E-2</v>
      </c>
      <c r="G155" s="10">
        <v>0</v>
      </c>
      <c r="H155" s="10">
        <v>8.1892890000000204E-2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43892</v>
      </c>
      <c r="B156" s="9" t="s">
        <v>356</v>
      </c>
      <c r="C156" s="9" t="s">
        <v>120</v>
      </c>
      <c r="D156" s="9" t="s">
        <v>354</v>
      </c>
      <c r="E156" s="9" t="s">
        <v>618</v>
      </c>
      <c r="F156" s="10">
        <v>0.12803605000000001</v>
      </c>
      <c r="G156" s="10">
        <v>0</v>
      </c>
      <c r="H156" s="10">
        <v>0.12803605000000001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43892</v>
      </c>
      <c r="B157" s="9" t="s">
        <v>356</v>
      </c>
      <c r="C157" s="9" t="s">
        <v>120</v>
      </c>
      <c r="D157" s="9" t="s">
        <v>354</v>
      </c>
      <c r="E157" s="9" t="s">
        <v>519</v>
      </c>
      <c r="F157" s="10">
        <v>4.3992789999999803E-2</v>
      </c>
      <c r="G157" s="10">
        <v>0</v>
      </c>
      <c r="H157" s="10">
        <v>4.3992789999999803E-2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43892</v>
      </c>
      <c r="B158" s="9" t="s">
        <v>356</v>
      </c>
      <c r="C158" s="9" t="s">
        <v>120</v>
      </c>
      <c r="D158" s="9" t="s">
        <v>354</v>
      </c>
      <c r="E158" s="9" t="s">
        <v>110</v>
      </c>
      <c r="F158" s="10">
        <v>1.845726E-2</v>
      </c>
      <c r="G158" s="10">
        <v>0</v>
      </c>
      <c r="H158" s="10">
        <v>1.845726E-2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43892</v>
      </c>
      <c r="B159" s="9" t="s">
        <v>356</v>
      </c>
      <c r="C159" s="9" t="s">
        <v>120</v>
      </c>
      <c r="D159" s="9" t="s">
        <v>354</v>
      </c>
      <c r="E159" s="9" t="s">
        <v>326</v>
      </c>
      <c r="F159" s="10">
        <v>16.32</v>
      </c>
      <c r="G159" s="10">
        <v>16.32</v>
      </c>
      <c r="H159" s="10">
        <v>0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43892</v>
      </c>
      <c r="B160" s="9" t="s">
        <v>356</v>
      </c>
      <c r="C160" s="9" t="s">
        <v>120</v>
      </c>
      <c r="D160" s="9" t="s">
        <v>354</v>
      </c>
      <c r="E160" s="9" t="s">
        <v>679</v>
      </c>
      <c r="F160" s="10">
        <v>3.72</v>
      </c>
      <c r="G160" s="10">
        <v>0</v>
      </c>
      <c r="H160" s="10">
        <v>3.72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43892</v>
      </c>
      <c r="B161" s="9" t="s">
        <v>357</v>
      </c>
      <c r="C161" s="9" t="s">
        <v>120</v>
      </c>
      <c r="D161" s="9" t="s">
        <v>354</v>
      </c>
      <c r="E161" s="9" t="s">
        <v>679</v>
      </c>
      <c r="F161" s="10">
        <v>2.48</v>
      </c>
      <c r="G161" s="10">
        <v>0</v>
      </c>
      <c r="H161" s="10">
        <v>2.48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43892</v>
      </c>
      <c r="B162" s="9" t="s">
        <v>357</v>
      </c>
      <c r="C162" s="9" t="s">
        <v>120</v>
      </c>
      <c r="D162" s="9" t="s">
        <v>354</v>
      </c>
      <c r="E162" s="9" t="s">
        <v>326</v>
      </c>
      <c r="F162" s="10">
        <v>10.88</v>
      </c>
      <c r="G162" s="10">
        <v>10.88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43892</v>
      </c>
      <c r="B163" s="9" t="s">
        <v>356</v>
      </c>
      <c r="C163" s="9" t="s">
        <v>120</v>
      </c>
      <c r="D163" s="9" t="s">
        <v>354</v>
      </c>
      <c r="E163" s="9" t="s">
        <v>674</v>
      </c>
      <c r="F163" s="10">
        <v>4.5695199999999901E-3</v>
      </c>
      <c r="G163" s="10">
        <v>0</v>
      </c>
      <c r="H163" s="10">
        <v>4.5695199999999901E-3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43892</v>
      </c>
      <c r="B164" s="9" t="s">
        <v>357</v>
      </c>
      <c r="C164" s="9" t="s">
        <v>120</v>
      </c>
      <c r="D164" s="9" t="s">
        <v>354</v>
      </c>
      <c r="E164" s="9" t="s">
        <v>596</v>
      </c>
      <c r="F164" s="10">
        <v>3.88259999999998E-3</v>
      </c>
      <c r="G164" s="10">
        <v>0</v>
      </c>
      <c r="H164" s="10">
        <v>3.88259999999998E-3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43892</v>
      </c>
      <c r="B165" s="9" t="s">
        <v>357</v>
      </c>
      <c r="C165" s="9" t="s">
        <v>120</v>
      </c>
      <c r="D165" s="9" t="s">
        <v>354</v>
      </c>
      <c r="E165" s="9" t="s">
        <v>674</v>
      </c>
      <c r="F165" s="10">
        <v>3.0463399999999998E-3</v>
      </c>
      <c r="G165" s="10">
        <v>0</v>
      </c>
      <c r="H165" s="10">
        <v>3.0463399999999998E-3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43892</v>
      </c>
      <c r="B166" s="9" t="s">
        <v>357</v>
      </c>
      <c r="C166" s="9" t="s">
        <v>120</v>
      </c>
      <c r="D166" s="9" t="s">
        <v>354</v>
      </c>
      <c r="E166" s="9" t="s">
        <v>110</v>
      </c>
      <c r="F166" s="10">
        <v>1.2304839999999999E-2</v>
      </c>
      <c r="G166" s="10">
        <v>0</v>
      </c>
      <c r="H166" s="10">
        <v>1.2304839999999999E-2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43892</v>
      </c>
      <c r="B167" s="9" t="s">
        <v>357</v>
      </c>
      <c r="C167" s="9" t="s">
        <v>120</v>
      </c>
      <c r="D167" s="9" t="s">
        <v>354</v>
      </c>
      <c r="E167" s="9" t="s">
        <v>519</v>
      </c>
      <c r="F167" s="10">
        <v>2.9328529999999901E-2</v>
      </c>
      <c r="G167" s="10">
        <v>0</v>
      </c>
      <c r="H167" s="10">
        <v>2.9328529999999901E-2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43892</v>
      </c>
      <c r="B168" s="9" t="s">
        <v>357</v>
      </c>
      <c r="C168" s="9" t="s">
        <v>120</v>
      </c>
      <c r="D168" s="9" t="s">
        <v>354</v>
      </c>
      <c r="E168" s="9" t="s">
        <v>678</v>
      </c>
      <c r="F168" s="10">
        <v>5.4595259999999902E-2</v>
      </c>
      <c r="G168" s="10">
        <v>0</v>
      </c>
      <c r="H168" s="10">
        <v>5.4595259999999902E-2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43892</v>
      </c>
      <c r="B169" s="9" t="s">
        <v>357</v>
      </c>
      <c r="C169" s="9" t="s">
        <v>120</v>
      </c>
      <c r="D169" s="9" t="s">
        <v>354</v>
      </c>
      <c r="E169" s="9" t="s">
        <v>618</v>
      </c>
      <c r="F169" s="10">
        <v>8.5357359999999702E-2</v>
      </c>
      <c r="G169" s="10">
        <v>0</v>
      </c>
      <c r="H169" s="10">
        <v>8.5357359999999702E-2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43892</v>
      </c>
      <c r="B170" s="9" t="s">
        <v>355</v>
      </c>
      <c r="C170" s="9" t="s">
        <v>120</v>
      </c>
      <c r="D170" s="9" t="s">
        <v>354</v>
      </c>
      <c r="E170" s="9" t="s">
        <v>679</v>
      </c>
      <c r="F170" s="10">
        <v>2.48</v>
      </c>
      <c r="G170" s="10">
        <v>0</v>
      </c>
      <c r="H170" s="10">
        <v>2.48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43892</v>
      </c>
      <c r="B171" s="9" t="s">
        <v>355</v>
      </c>
      <c r="C171" s="9" t="s">
        <v>120</v>
      </c>
      <c r="D171" s="9" t="s">
        <v>354</v>
      </c>
      <c r="E171" s="9" t="s">
        <v>703</v>
      </c>
      <c r="F171" s="10">
        <v>4.1215199999999896E-3</v>
      </c>
      <c r="G171" s="10">
        <v>0</v>
      </c>
      <c r="H171" s="10">
        <v>4.1215199999999896E-3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43892</v>
      </c>
      <c r="B172" s="9" t="s">
        <v>355</v>
      </c>
      <c r="C172" s="9" t="s">
        <v>120</v>
      </c>
      <c r="D172" s="9" t="s">
        <v>354</v>
      </c>
      <c r="E172" s="9" t="s">
        <v>704</v>
      </c>
      <c r="F172" s="10">
        <v>1.0273940000000001E-2</v>
      </c>
      <c r="G172" s="10">
        <v>0</v>
      </c>
      <c r="H172" s="10">
        <v>1.0273940000000001E-2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43892</v>
      </c>
      <c r="B173" s="9" t="s">
        <v>355</v>
      </c>
      <c r="C173" s="9" t="s">
        <v>120</v>
      </c>
      <c r="D173" s="9" t="s">
        <v>354</v>
      </c>
      <c r="E173" s="9" t="s">
        <v>705</v>
      </c>
      <c r="F173" s="10">
        <v>1.85169999999999E-3</v>
      </c>
      <c r="G173" s="10">
        <v>0</v>
      </c>
      <c r="H173" s="10">
        <v>1.85169999999999E-3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43892</v>
      </c>
      <c r="B174" s="9" t="s">
        <v>355</v>
      </c>
      <c r="C174" s="9" t="s">
        <v>120</v>
      </c>
      <c r="D174" s="9" t="s">
        <v>354</v>
      </c>
      <c r="E174" s="9" t="s">
        <v>110</v>
      </c>
      <c r="F174" s="10">
        <v>1.2304839999999999E-2</v>
      </c>
      <c r="G174" s="10">
        <v>0</v>
      </c>
      <c r="H174" s="10">
        <v>1.2304839999999999E-2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43892</v>
      </c>
      <c r="B175" s="9" t="s">
        <v>355</v>
      </c>
      <c r="C175" s="9" t="s">
        <v>120</v>
      </c>
      <c r="D175" s="9" t="s">
        <v>354</v>
      </c>
      <c r="E175" s="9" t="s">
        <v>674</v>
      </c>
      <c r="F175" s="10">
        <v>3.0463399999999998E-3</v>
      </c>
      <c r="G175" s="10">
        <v>0</v>
      </c>
      <c r="H175" s="10">
        <v>3.0463399999999998E-3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43892</v>
      </c>
      <c r="B176" s="9" t="s">
        <v>355</v>
      </c>
      <c r="C176" s="9" t="s">
        <v>120</v>
      </c>
      <c r="D176" s="9" t="s">
        <v>354</v>
      </c>
      <c r="E176" s="9" t="s">
        <v>596</v>
      </c>
      <c r="F176" s="10">
        <v>3.88259999999998E-3</v>
      </c>
      <c r="G176" s="10">
        <v>0</v>
      </c>
      <c r="H176" s="10">
        <v>3.88259999999998E-3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43892</v>
      </c>
      <c r="B177" s="9" t="s">
        <v>355</v>
      </c>
      <c r="C177" s="9" t="s">
        <v>120</v>
      </c>
      <c r="D177" s="9" t="s">
        <v>354</v>
      </c>
      <c r="E177" s="9" t="s">
        <v>678</v>
      </c>
      <c r="F177" s="10">
        <v>5.4595259999999902E-2</v>
      </c>
      <c r="G177" s="10">
        <v>0</v>
      </c>
      <c r="H177" s="10">
        <v>5.4595259999999902E-2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43892</v>
      </c>
      <c r="B178" s="9" t="s">
        <v>355</v>
      </c>
      <c r="C178" s="9" t="s">
        <v>120</v>
      </c>
      <c r="D178" s="9" t="s">
        <v>354</v>
      </c>
      <c r="E178" s="9" t="s">
        <v>706</v>
      </c>
      <c r="F178" s="10">
        <v>3.4693899999999802E-3</v>
      </c>
      <c r="G178" s="10">
        <v>0</v>
      </c>
      <c r="H178" s="10">
        <v>3.4693899999999802E-3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43892</v>
      </c>
      <c r="B179" s="9" t="s">
        <v>355</v>
      </c>
      <c r="C179" s="9" t="s">
        <v>120</v>
      </c>
      <c r="D179" s="9" t="s">
        <v>354</v>
      </c>
      <c r="E179" s="9" t="s">
        <v>707</v>
      </c>
      <c r="F179" s="10">
        <v>1.62449E-2</v>
      </c>
      <c r="G179" s="10">
        <v>0</v>
      </c>
      <c r="H179" s="10">
        <v>1.62449E-2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43892</v>
      </c>
      <c r="B180" s="9" t="s">
        <v>355</v>
      </c>
      <c r="C180" s="9" t="s">
        <v>120</v>
      </c>
      <c r="D180" s="9" t="s">
        <v>354</v>
      </c>
      <c r="E180" s="9" t="s">
        <v>326</v>
      </c>
      <c r="F180" s="10">
        <v>10.88</v>
      </c>
      <c r="G180" s="10">
        <v>10.88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43892</v>
      </c>
      <c r="B181" s="9" t="s">
        <v>355</v>
      </c>
      <c r="C181" s="9" t="s">
        <v>120</v>
      </c>
      <c r="D181" s="9" t="s">
        <v>354</v>
      </c>
      <c r="E181" s="9" t="s">
        <v>519</v>
      </c>
      <c r="F181" s="10">
        <v>2.9328529999999901E-2</v>
      </c>
      <c r="G181" s="10">
        <v>0</v>
      </c>
      <c r="H181" s="10">
        <v>2.9328529999999901E-2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43892</v>
      </c>
      <c r="B182" s="9" t="s">
        <v>355</v>
      </c>
      <c r="C182" s="9" t="s">
        <v>120</v>
      </c>
      <c r="D182" s="9" t="s">
        <v>354</v>
      </c>
      <c r="E182" s="9" t="s">
        <v>618</v>
      </c>
      <c r="F182" s="10">
        <v>8.5357359999999702E-2</v>
      </c>
      <c r="G182" s="10">
        <v>0</v>
      </c>
      <c r="H182" s="10">
        <v>8.5357359999999702E-2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43893</v>
      </c>
      <c r="B183" s="9" t="s">
        <v>708</v>
      </c>
      <c r="C183" s="9" t="s">
        <v>120</v>
      </c>
      <c r="D183" s="9" t="s">
        <v>354</v>
      </c>
      <c r="E183" s="9" t="s">
        <v>678</v>
      </c>
      <c r="F183" s="10">
        <v>0.38216684000000001</v>
      </c>
      <c r="G183" s="10">
        <v>0</v>
      </c>
      <c r="H183" s="10">
        <v>0.38216684000000001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43893</v>
      </c>
      <c r="B184" s="9" t="s">
        <v>708</v>
      </c>
      <c r="C184" s="9" t="s">
        <v>120</v>
      </c>
      <c r="D184" s="9" t="s">
        <v>354</v>
      </c>
      <c r="E184" s="9" t="s">
        <v>709</v>
      </c>
      <c r="F184" s="10">
        <v>5.7141050499999997</v>
      </c>
      <c r="G184" s="10">
        <v>0</v>
      </c>
      <c r="H184" s="10">
        <v>5.7141050499999997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43893</v>
      </c>
      <c r="B185" s="9" t="s">
        <v>708</v>
      </c>
      <c r="C185" s="9" t="s">
        <v>120</v>
      </c>
      <c r="D185" s="9" t="s">
        <v>354</v>
      </c>
      <c r="E185" s="9" t="s">
        <v>618</v>
      </c>
      <c r="F185" s="10">
        <v>0.11958393</v>
      </c>
      <c r="G185" s="10">
        <v>0</v>
      </c>
      <c r="H185" s="10">
        <v>0.11958393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43893</v>
      </c>
      <c r="B186" s="9" t="s">
        <v>708</v>
      </c>
      <c r="C186" s="9" t="s">
        <v>120</v>
      </c>
      <c r="D186" s="9" t="s">
        <v>354</v>
      </c>
      <c r="E186" s="9" t="s">
        <v>710</v>
      </c>
      <c r="F186" s="10">
        <v>3.2450731199999998</v>
      </c>
      <c r="G186" s="10">
        <v>0</v>
      </c>
      <c r="H186" s="10">
        <v>3.2450731199999998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43893</v>
      </c>
      <c r="B187" s="9" t="s">
        <v>708</v>
      </c>
      <c r="C187" s="9" t="s">
        <v>120</v>
      </c>
      <c r="D187" s="9" t="s">
        <v>354</v>
      </c>
      <c r="E187" s="9" t="s">
        <v>110</v>
      </c>
      <c r="F187" s="10">
        <v>2.8850669999999998E-2</v>
      </c>
      <c r="G187" s="10">
        <v>0</v>
      </c>
      <c r="H187" s="10">
        <v>2.8850669999999998E-2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43893</v>
      </c>
      <c r="B188" s="9" t="s">
        <v>708</v>
      </c>
      <c r="C188" s="9" t="s">
        <v>120</v>
      </c>
      <c r="D188" s="9" t="s">
        <v>354</v>
      </c>
      <c r="E188" s="9" t="s">
        <v>674</v>
      </c>
      <c r="F188" s="10">
        <v>2.1324409999999999E-2</v>
      </c>
      <c r="G188" s="10">
        <v>0</v>
      </c>
      <c r="H188" s="10">
        <v>2.1324409999999999E-2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43893</v>
      </c>
      <c r="B189" s="9" t="s">
        <v>708</v>
      </c>
      <c r="C189" s="9" t="s">
        <v>120</v>
      </c>
      <c r="D189" s="9" t="s">
        <v>354</v>
      </c>
      <c r="E189" s="9" t="s">
        <v>711</v>
      </c>
      <c r="F189" s="10">
        <v>0.71750360000000002</v>
      </c>
      <c r="G189" s="10">
        <v>0</v>
      </c>
      <c r="H189" s="10">
        <v>0.71750360000000002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43893</v>
      </c>
      <c r="B190" s="9" t="s">
        <v>712</v>
      </c>
      <c r="C190" s="9" t="s">
        <v>120</v>
      </c>
      <c r="D190" s="9" t="s">
        <v>354</v>
      </c>
      <c r="E190" s="9" t="s">
        <v>678</v>
      </c>
      <c r="F190" s="10">
        <v>0.21838104999999899</v>
      </c>
      <c r="G190" s="10">
        <v>0</v>
      </c>
      <c r="H190" s="10">
        <v>0.21838104999999899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43893</v>
      </c>
      <c r="B191" s="9" t="s">
        <v>712</v>
      </c>
      <c r="C191" s="9" t="s">
        <v>120</v>
      </c>
      <c r="D191" s="9" t="s">
        <v>354</v>
      </c>
      <c r="E191" s="9" t="s">
        <v>709</v>
      </c>
      <c r="F191" s="10">
        <v>3.2652028799999999</v>
      </c>
      <c r="G191" s="10">
        <v>0</v>
      </c>
      <c r="H191" s="10">
        <v>3.2652028799999999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43893</v>
      </c>
      <c r="B192" s="9" t="s">
        <v>712</v>
      </c>
      <c r="C192" s="9" t="s">
        <v>120</v>
      </c>
      <c r="D192" s="9" t="s">
        <v>354</v>
      </c>
      <c r="E192" s="9" t="s">
        <v>618</v>
      </c>
      <c r="F192" s="10">
        <v>6.8333680000000202E-2</v>
      </c>
      <c r="G192" s="10">
        <v>0</v>
      </c>
      <c r="H192" s="10">
        <v>6.8333680000000202E-2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43893</v>
      </c>
      <c r="B193" s="9" t="s">
        <v>712</v>
      </c>
      <c r="C193" s="9" t="s">
        <v>120</v>
      </c>
      <c r="D193" s="9" t="s">
        <v>354</v>
      </c>
      <c r="E193" s="9" t="s">
        <v>710</v>
      </c>
      <c r="F193" s="10">
        <v>1.8543274999999899</v>
      </c>
      <c r="G193" s="10">
        <v>0</v>
      </c>
      <c r="H193" s="10">
        <v>1.8543274999999899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43893</v>
      </c>
      <c r="B194" s="9" t="s">
        <v>712</v>
      </c>
      <c r="C194" s="9" t="s">
        <v>120</v>
      </c>
      <c r="D194" s="9" t="s">
        <v>354</v>
      </c>
      <c r="E194" s="9" t="s">
        <v>110</v>
      </c>
      <c r="F194" s="10">
        <v>1.6486099999999899E-2</v>
      </c>
      <c r="G194" s="10">
        <v>0</v>
      </c>
      <c r="H194" s="10">
        <v>1.6486099999999899E-2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43893</v>
      </c>
      <c r="B195" s="9" t="s">
        <v>712</v>
      </c>
      <c r="C195" s="9" t="s">
        <v>120</v>
      </c>
      <c r="D195" s="9" t="s">
        <v>354</v>
      </c>
      <c r="E195" s="9" t="s">
        <v>711</v>
      </c>
      <c r="F195" s="10">
        <v>0.41000206</v>
      </c>
      <c r="G195" s="10">
        <v>0</v>
      </c>
      <c r="H195" s="10">
        <v>0.41000206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43893</v>
      </c>
      <c r="B196" s="9" t="s">
        <v>712</v>
      </c>
      <c r="C196" s="9" t="s">
        <v>120</v>
      </c>
      <c r="D196" s="9" t="s">
        <v>354</v>
      </c>
      <c r="E196" s="9" t="s">
        <v>674</v>
      </c>
      <c r="F196" s="10">
        <v>1.2185380000000001E-2</v>
      </c>
      <c r="G196" s="10">
        <v>0</v>
      </c>
      <c r="H196" s="10">
        <v>1.2185380000000001E-2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43893</v>
      </c>
      <c r="B197" s="9" t="s">
        <v>713</v>
      </c>
      <c r="C197" s="9" t="s">
        <v>120</v>
      </c>
      <c r="D197" s="9" t="s">
        <v>354</v>
      </c>
      <c r="E197" s="9" t="s">
        <v>710</v>
      </c>
      <c r="F197" s="10">
        <v>0.231790939999999</v>
      </c>
      <c r="G197" s="10">
        <v>0</v>
      </c>
      <c r="H197" s="10">
        <v>0.231790939999999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43893</v>
      </c>
      <c r="B198" s="9" t="s">
        <v>713</v>
      </c>
      <c r="C198" s="9" t="s">
        <v>120</v>
      </c>
      <c r="D198" s="9" t="s">
        <v>354</v>
      </c>
      <c r="E198" s="9" t="s">
        <v>618</v>
      </c>
      <c r="F198" s="10">
        <v>8.5417100000000305E-3</v>
      </c>
      <c r="G198" s="10">
        <v>0</v>
      </c>
      <c r="H198" s="10">
        <v>8.5417100000000305E-3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43893</v>
      </c>
      <c r="B199" s="9" t="s">
        <v>713</v>
      </c>
      <c r="C199" s="9" t="s">
        <v>120</v>
      </c>
      <c r="D199" s="9" t="s">
        <v>354</v>
      </c>
      <c r="E199" s="9" t="s">
        <v>709</v>
      </c>
      <c r="F199" s="10">
        <v>0.40815035999999999</v>
      </c>
      <c r="G199" s="10">
        <v>0</v>
      </c>
      <c r="H199" s="10">
        <v>0.40815035999999999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43893</v>
      </c>
      <c r="B200" s="9" t="s">
        <v>713</v>
      </c>
      <c r="C200" s="9" t="s">
        <v>120</v>
      </c>
      <c r="D200" s="9" t="s">
        <v>354</v>
      </c>
      <c r="E200" s="9" t="s">
        <v>678</v>
      </c>
      <c r="F200" s="10">
        <v>2.7297629999999899E-2</v>
      </c>
      <c r="G200" s="10">
        <v>0</v>
      </c>
      <c r="H200" s="10">
        <v>2.7297629999999899E-2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43893</v>
      </c>
      <c r="B201" s="9" t="s">
        <v>713</v>
      </c>
      <c r="C201" s="9" t="s">
        <v>120</v>
      </c>
      <c r="D201" s="9" t="s">
        <v>354</v>
      </c>
      <c r="E201" s="9" t="s">
        <v>110</v>
      </c>
      <c r="F201" s="10">
        <v>2.06075999999999E-3</v>
      </c>
      <c r="G201" s="10">
        <v>0</v>
      </c>
      <c r="H201" s="10">
        <v>2.06075999999999E-3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43893</v>
      </c>
      <c r="B202" s="9" t="s">
        <v>713</v>
      </c>
      <c r="C202" s="9" t="s">
        <v>120</v>
      </c>
      <c r="D202" s="9" t="s">
        <v>354</v>
      </c>
      <c r="E202" s="9" t="s">
        <v>674</v>
      </c>
      <c r="F202" s="10">
        <v>1.5231699999999999E-3</v>
      </c>
      <c r="G202" s="10">
        <v>0</v>
      </c>
      <c r="H202" s="10">
        <v>1.5231699999999999E-3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43893</v>
      </c>
      <c r="B203" s="9" t="s">
        <v>714</v>
      </c>
      <c r="C203" s="9" t="s">
        <v>120</v>
      </c>
      <c r="D203" s="9" t="s">
        <v>354</v>
      </c>
      <c r="E203" s="9" t="s">
        <v>674</v>
      </c>
      <c r="F203" s="10">
        <v>9.74830100000003E-2</v>
      </c>
      <c r="G203" s="10">
        <v>0</v>
      </c>
      <c r="H203" s="10">
        <v>9.74830100000003E-2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43893</v>
      </c>
      <c r="B204" s="9" t="s">
        <v>714</v>
      </c>
      <c r="C204" s="9" t="s">
        <v>120</v>
      </c>
      <c r="D204" s="9" t="s">
        <v>354</v>
      </c>
      <c r="E204" s="9" t="s">
        <v>110</v>
      </c>
      <c r="F204" s="10">
        <v>0.39375489000000002</v>
      </c>
      <c r="G204" s="10">
        <v>0</v>
      </c>
      <c r="H204" s="10">
        <v>0.39375489000000002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43893</v>
      </c>
      <c r="B205" s="9" t="s">
        <v>714</v>
      </c>
      <c r="C205" s="9" t="s">
        <v>120</v>
      </c>
      <c r="D205" s="9" t="s">
        <v>354</v>
      </c>
      <c r="E205" s="9" t="s">
        <v>715</v>
      </c>
      <c r="F205" s="10">
        <v>4.5874360000000003E-2</v>
      </c>
      <c r="G205" s="10">
        <v>0</v>
      </c>
      <c r="H205" s="10">
        <v>4.5874360000000003E-2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43893</v>
      </c>
      <c r="B206" s="9" t="s">
        <v>714</v>
      </c>
      <c r="C206" s="9" t="s">
        <v>120</v>
      </c>
      <c r="D206" s="9" t="s">
        <v>354</v>
      </c>
      <c r="E206" s="9" t="s">
        <v>716</v>
      </c>
      <c r="F206" s="10">
        <v>8.6014420000000105E-2</v>
      </c>
      <c r="G206" s="10">
        <v>0</v>
      </c>
      <c r="H206" s="10">
        <v>8.6014420000000105E-2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43893</v>
      </c>
      <c r="B207" s="9" t="s">
        <v>714</v>
      </c>
      <c r="C207" s="9" t="s">
        <v>120</v>
      </c>
      <c r="D207" s="9" t="s">
        <v>354</v>
      </c>
      <c r="E207" s="9" t="s">
        <v>618</v>
      </c>
      <c r="F207" s="10">
        <v>1.63809681</v>
      </c>
      <c r="G207" s="10">
        <v>0</v>
      </c>
      <c r="H207" s="10">
        <v>1.63809681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43893</v>
      </c>
      <c r="B208" s="9" t="s">
        <v>713</v>
      </c>
      <c r="C208" s="9" t="s">
        <v>120</v>
      </c>
      <c r="D208" s="9" t="s">
        <v>354</v>
      </c>
      <c r="E208" s="9" t="s">
        <v>711</v>
      </c>
      <c r="F208" s="10">
        <v>5.1250259999999902E-2</v>
      </c>
      <c r="G208" s="10">
        <v>0</v>
      </c>
      <c r="H208" s="10">
        <v>5.1250259999999902E-2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43893</v>
      </c>
      <c r="B209" s="9" t="s">
        <v>714</v>
      </c>
      <c r="C209" s="9" t="s">
        <v>120</v>
      </c>
      <c r="D209" s="9" t="s">
        <v>354</v>
      </c>
      <c r="E209" s="9" t="s">
        <v>717</v>
      </c>
      <c r="F209" s="10">
        <v>0.28671472999999897</v>
      </c>
      <c r="G209" s="10">
        <v>0</v>
      </c>
      <c r="H209" s="10">
        <v>0.28671472999999897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43893</v>
      </c>
      <c r="B210" s="9" t="s">
        <v>714</v>
      </c>
      <c r="C210" s="9" t="s">
        <v>120</v>
      </c>
      <c r="D210" s="9" t="s">
        <v>354</v>
      </c>
      <c r="E210" s="9" t="s">
        <v>718</v>
      </c>
      <c r="F210" s="10">
        <v>5.0480906299999901</v>
      </c>
      <c r="G210" s="10">
        <v>0</v>
      </c>
      <c r="H210" s="10">
        <v>5.0480906299999901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43893</v>
      </c>
      <c r="B211" s="9" t="s">
        <v>714</v>
      </c>
      <c r="C211" s="9" t="s">
        <v>120</v>
      </c>
      <c r="D211" s="9" t="s">
        <v>354</v>
      </c>
      <c r="E211" s="9" t="s">
        <v>719</v>
      </c>
      <c r="F211" s="10">
        <v>0.63477550999999999</v>
      </c>
      <c r="G211" s="10">
        <v>0</v>
      </c>
      <c r="H211" s="10">
        <v>0.63477550999999999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43893</v>
      </c>
      <c r="B212" s="9" t="s">
        <v>714</v>
      </c>
      <c r="C212" s="9" t="s">
        <v>120</v>
      </c>
      <c r="D212" s="9" t="s">
        <v>354</v>
      </c>
      <c r="E212" s="9" t="s">
        <v>678</v>
      </c>
      <c r="F212" s="10">
        <v>1.74704839999999</v>
      </c>
      <c r="G212" s="10">
        <v>0</v>
      </c>
      <c r="H212" s="10">
        <v>1.74704839999999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43893</v>
      </c>
      <c r="B213" s="9" t="s">
        <v>358</v>
      </c>
      <c r="C213" s="9" t="s">
        <v>120</v>
      </c>
      <c r="D213" s="9" t="s">
        <v>354</v>
      </c>
      <c r="E213" s="9" t="s">
        <v>705</v>
      </c>
      <c r="F213" s="10">
        <v>1.85169999999999E-3</v>
      </c>
      <c r="G213" s="10">
        <v>0</v>
      </c>
      <c r="H213" s="10">
        <v>1.85169999999999E-3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43893</v>
      </c>
      <c r="B214" s="9" t="s">
        <v>358</v>
      </c>
      <c r="C214" s="9" t="s">
        <v>120</v>
      </c>
      <c r="D214" s="9" t="s">
        <v>354</v>
      </c>
      <c r="E214" s="9" t="s">
        <v>703</v>
      </c>
      <c r="F214" s="10">
        <v>4.1215199999999896E-3</v>
      </c>
      <c r="G214" s="10">
        <v>0</v>
      </c>
      <c r="H214" s="10">
        <v>4.1215199999999896E-3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43893</v>
      </c>
      <c r="B215" s="9" t="s">
        <v>358</v>
      </c>
      <c r="C215" s="9" t="s">
        <v>120</v>
      </c>
      <c r="D215" s="9" t="s">
        <v>354</v>
      </c>
      <c r="E215" s="9" t="s">
        <v>519</v>
      </c>
      <c r="F215" s="10">
        <v>2.9328529999999901E-2</v>
      </c>
      <c r="G215" s="10">
        <v>0</v>
      </c>
      <c r="H215" s="10">
        <v>2.9328529999999901E-2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43893</v>
      </c>
      <c r="B216" s="9" t="s">
        <v>358</v>
      </c>
      <c r="C216" s="9" t="s">
        <v>120</v>
      </c>
      <c r="D216" s="9" t="s">
        <v>354</v>
      </c>
      <c r="E216" s="9" t="s">
        <v>618</v>
      </c>
      <c r="F216" s="10">
        <v>8.5357359999999702E-2</v>
      </c>
      <c r="G216" s="10">
        <v>0</v>
      </c>
      <c r="H216" s="10">
        <v>8.5357359999999702E-2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43893</v>
      </c>
      <c r="B217" s="9" t="s">
        <v>358</v>
      </c>
      <c r="C217" s="9" t="s">
        <v>120</v>
      </c>
      <c r="D217" s="9" t="s">
        <v>354</v>
      </c>
      <c r="E217" s="9" t="s">
        <v>704</v>
      </c>
      <c r="F217" s="10">
        <v>1.0273940000000001E-2</v>
      </c>
      <c r="G217" s="10">
        <v>0</v>
      </c>
      <c r="H217" s="10">
        <v>1.0273940000000001E-2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43893</v>
      </c>
      <c r="B218" s="9" t="s">
        <v>358</v>
      </c>
      <c r="C218" s="9" t="s">
        <v>120</v>
      </c>
      <c r="D218" s="9" t="s">
        <v>354</v>
      </c>
      <c r="E218" s="9" t="s">
        <v>678</v>
      </c>
      <c r="F218" s="10">
        <v>5.4595259999999902E-2</v>
      </c>
      <c r="G218" s="10">
        <v>0</v>
      </c>
      <c r="H218" s="10">
        <v>5.4595259999999902E-2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43893</v>
      </c>
      <c r="B219" s="9" t="s">
        <v>358</v>
      </c>
      <c r="C219" s="9" t="s">
        <v>120</v>
      </c>
      <c r="D219" s="9" t="s">
        <v>354</v>
      </c>
      <c r="E219" s="9" t="s">
        <v>706</v>
      </c>
      <c r="F219" s="10">
        <v>3.4693899999999802E-3</v>
      </c>
      <c r="G219" s="10">
        <v>0</v>
      </c>
      <c r="H219" s="10">
        <v>3.4693899999999802E-3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43893</v>
      </c>
      <c r="B220" s="9" t="s">
        <v>358</v>
      </c>
      <c r="C220" s="9" t="s">
        <v>120</v>
      </c>
      <c r="D220" s="9" t="s">
        <v>354</v>
      </c>
      <c r="E220" s="9" t="s">
        <v>707</v>
      </c>
      <c r="F220" s="10">
        <v>1.62449E-2</v>
      </c>
      <c r="G220" s="10">
        <v>0</v>
      </c>
      <c r="H220" s="10">
        <v>1.62449E-2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43893</v>
      </c>
      <c r="B221" s="9" t="s">
        <v>358</v>
      </c>
      <c r="C221" s="9" t="s">
        <v>120</v>
      </c>
      <c r="D221" s="9" t="s">
        <v>354</v>
      </c>
      <c r="E221" s="9" t="s">
        <v>326</v>
      </c>
      <c r="F221" s="10">
        <v>10.88</v>
      </c>
      <c r="G221" s="10">
        <v>10.88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43893</v>
      </c>
      <c r="B222" s="9" t="s">
        <v>358</v>
      </c>
      <c r="C222" s="9" t="s">
        <v>120</v>
      </c>
      <c r="D222" s="9" t="s">
        <v>354</v>
      </c>
      <c r="E222" s="9" t="s">
        <v>679</v>
      </c>
      <c r="F222" s="10">
        <v>2.48</v>
      </c>
      <c r="G222" s="10">
        <v>0</v>
      </c>
      <c r="H222" s="10">
        <v>2.48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43893</v>
      </c>
      <c r="B223" s="9" t="s">
        <v>358</v>
      </c>
      <c r="C223" s="9" t="s">
        <v>120</v>
      </c>
      <c r="D223" s="9" t="s">
        <v>354</v>
      </c>
      <c r="E223" s="9" t="s">
        <v>596</v>
      </c>
      <c r="F223" s="10">
        <v>3.88259999999998E-3</v>
      </c>
      <c r="G223" s="10">
        <v>0</v>
      </c>
      <c r="H223" s="10">
        <v>3.88259999999998E-3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43893</v>
      </c>
      <c r="B224" s="9" t="s">
        <v>358</v>
      </c>
      <c r="C224" s="9" t="s">
        <v>120</v>
      </c>
      <c r="D224" s="9" t="s">
        <v>354</v>
      </c>
      <c r="E224" s="9" t="s">
        <v>110</v>
      </c>
      <c r="F224" s="10">
        <v>1.2304839999999999E-2</v>
      </c>
      <c r="G224" s="10">
        <v>0</v>
      </c>
      <c r="H224" s="10">
        <v>1.2304839999999999E-2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43893</v>
      </c>
      <c r="B225" s="9" t="s">
        <v>358</v>
      </c>
      <c r="C225" s="9" t="s">
        <v>120</v>
      </c>
      <c r="D225" s="9" t="s">
        <v>354</v>
      </c>
      <c r="E225" s="9" t="s">
        <v>674</v>
      </c>
      <c r="F225" s="10">
        <v>3.0463399999999998E-3</v>
      </c>
      <c r="G225" s="10">
        <v>0</v>
      </c>
      <c r="H225" s="10">
        <v>3.0463399999999998E-3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43895</v>
      </c>
      <c r="B226" s="9" t="s">
        <v>363</v>
      </c>
      <c r="C226" s="9" t="s">
        <v>364</v>
      </c>
      <c r="D226" s="9" t="s">
        <v>365</v>
      </c>
      <c r="E226" s="9" t="s">
        <v>164</v>
      </c>
      <c r="F226" s="10">
        <v>0.32</v>
      </c>
      <c r="G226" s="10">
        <v>0.32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43895</v>
      </c>
      <c r="B227" s="9" t="s">
        <v>720</v>
      </c>
      <c r="C227" s="9" t="s">
        <v>120</v>
      </c>
      <c r="D227" s="9" t="s">
        <v>354</v>
      </c>
      <c r="E227" s="9" t="s">
        <v>110</v>
      </c>
      <c r="F227" s="10">
        <v>7.1060760000000001E-2</v>
      </c>
      <c r="G227" s="10">
        <v>0</v>
      </c>
      <c r="H227" s="10">
        <v>7.1060760000000001E-2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43895</v>
      </c>
      <c r="B228" s="9" t="s">
        <v>721</v>
      </c>
      <c r="C228" s="9" t="s">
        <v>120</v>
      </c>
      <c r="D228" s="9" t="s">
        <v>354</v>
      </c>
      <c r="E228" s="9" t="s">
        <v>110</v>
      </c>
      <c r="F228" s="10">
        <v>7.1060760000000001E-2</v>
      </c>
      <c r="G228" s="10">
        <v>0</v>
      </c>
      <c r="H228" s="10">
        <v>7.1060760000000001E-2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43895</v>
      </c>
      <c r="B229" s="9" t="s">
        <v>359</v>
      </c>
      <c r="C229" s="9">
        <v>0</v>
      </c>
      <c r="D229" s="9">
        <v>0</v>
      </c>
      <c r="E229" s="9" t="s">
        <v>362</v>
      </c>
      <c r="F229" s="10">
        <v>7.6994850000000101E-2</v>
      </c>
      <c r="G229" s="10">
        <v>7.6994850000000101E-2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43895</v>
      </c>
      <c r="B230" s="9" t="s">
        <v>359</v>
      </c>
      <c r="C230" s="9">
        <v>0</v>
      </c>
      <c r="D230" s="9">
        <v>0</v>
      </c>
      <c r="E230" s="9" t="s">
        <v>361</v>
      </c>
      <c r="F230" s="10">
        <v>0.19138207999999901</v>
      </c>
      <c r="G230" s="10">
        <v>0.19138207999999901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43895</v>
      </c>
      <c r="B231" s="9" t="s">
        <v>359</v>
      </c>
      <c r="C231" s="9">
        <v>0</v>
      </c>
      <c r="D231" s="9">
        <v>0</v>
      </c>
      <c r="E231" s="9" t="s">
        <v>360</v>
      </c>
      <c r="F231" s="10">
        <v>0.46447785999999802</v>
      </c>
      <c r="G231" s="10">
        <v>0.46447785999999802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43896</v>
      </c>
      <c r="B232" s="9" t="s">
        <v>366</v>
      </c>
      <c r="C232" s="9" t="s">
        <v>235</v>
      </c>
      <c r="D232" s="9" t="s">
        <v>367</v>
      </c>
      <c r="E232" s="9" t="s">
        <v>722</v>
      </c>
      <c r="F232" s="10">
        <v>0.70053964999999896</v>
      </c>
      <c r="G232" s="10">
        <v>0</v>
      </c>
      <c r="H232" s="10">
        <v>0.70053964999999896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43896</v>
      </c>
      <c r="B233" s="9" t="s">
        <v>371</v>
      </c>
      <c r="C233" s="9" t="s">
        <v>235</v>
      </c>
      <c r="D233" s="9" t="s">
        <v>367</v>
      </c>
      <c r="E233" s="9" t="s">
        <v>530</v>
      </c>
      <c r="F233" s="10">
        <v>2.8980000000000001</v>
      </c>
      <c r="G233" s="10">
        <v>0</v>
      </c>
      <c r="H233" s="10">
        <v>2.8980000000000001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43896</v>
      </c>
      <c r="B234" s="9" t="s">
        <v>371</v>
      </c>
      <c r="C234" s="9" t="s">
        <v>235</v>
      </c>
      <c r="D234" s="9" t="s">
        <v>367</v>
      </c>
      <c r="E234" s="9" t="s">
        <v>411</v>
      </c>
      <c r="F234" s="10">
        <v>1.2949999999999999</v>
      </c>
      <c r="G234" s="10">
        <v>0</v>
      </c>
      <c r="H234" s="10">
        <v>1.2949999999999999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43896</v>
      </c>
      <c r="B235" s="9" t="s">
        <v>371</v>
      </c>
      <c r="C235" s="9" t="s">
        <v>235</v>
      </c>
      <c r="D235" s="9" t="s">
        <v>367</v>
      </c>
      <c r="E235" s="9" t="s">
        <v>723</v>
      </c>
      <c r="F235" s="10">
        <v>6.5564984600000003</v>
      </c>
      <c r="G235" s="10">
        <v>0</v>
      </c>
      <c r="H235" s="10">
        <v>6.5564984600000003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43896</v>
      </c>
      <c r="B236" s="9" t="s">
        <v>371</v>
      </c>
      <c r="C236" s="9" t="s">
        <v>235</v>
      </c>
      <c r="D236" s="9" t="s">
        <v>367</v>
      </c>
      <c r="E236" s="9" t="s">
        <v>483</v>
      </c>
      <c r="F236" s="10">
        <v>4.6619999999999999</v>
      </c>
      <c r="G236" s="10">
        <v>0</v>
      </c>
      <c r="H236" s="10">
        <v>4.6619999999999999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43896</v>
      </c>
      <c r="B237" s="9" t="s">
        <v>371</v>
      </c>
      <c r="C237" s="9" t="s">
        <v>235</v>
      </c>
      <c r="D237" s="9" t="s">
        <v>367</v>
      </c>
      <c r="E237" s="9" t="s">
        <v>724</v>
      </c>
      <c r="F237" s="10">
        <v>8.9997219400000006</v>
      </c>
      <c r="G237" s="10">
        <v>0</v>
      </c>
      <c r="H237" s="10">
        <v>8.9997219400000006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43896</v>
      </c>
      <c r="B238" s="9" t="s">
        <v>371</v>
      </c>
      <c r="C238" s="9" t="s">
        <v>235</v>
      </c>
      <c r="D238" s="9" t="s">
        <v>367</v>
      </c>
      <c r="E238" s="9" t="s">
        <v>369</v>
      </c>
      <c r="F238" s="10">
        <v>35.470921730000001</v>
      </c>
      <c r="G238" s="10">
        <v>0</v>
      </c>
      <c r="H238" s="10">
        <v>0</v>
      </c>
      <c r="I238" s="10">
        <v>0</v>
      </c>
      <c r="J238" s="10">
        <v>35.470921730000001</v>
      </c>
      <c r="K238" s="10">
        <v>0</v>
      </c>
    </row>
    <row r="239" spans="1:11" x14ac:dyDescent="0.25">
      <c r="A239" s="8">
        <v>43896</v>
      </c>
      <c r="B239" s="9" t="s">
        <v>371</v>
      </c>
      <c r="C239" s="9" t="s">
        <v>235</v>
      </c>
      <c r="D239" s="9" t="s">
        <v>367</v>
      </c>
      <c r="E239" s="9" t="s">
        <v>164</v>
      </c>
      <c r="F239" s="10">
        <v>0.14000000000000001</v>
      </c>
      <c r="G239" s="10">
        <v>0.14000000000000001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43896</v>
      </c>
      <c r="B240" s="9" t="s">
        <v>366</v>
      </c>
      <c r="C240" s="9" t="s">
        <v>235</v>
      </c>
      <c r="D240" s="9" t="s">
        <v>367</v>
      </c>
      <c r="E240" s="9" t="s">
        <v>392</v>
      </c>
      <c r="F240" s="10">
        <v>1.6812832099999999</v>
      </c>
      <c r="G240" s="10">
        <v>0</v>
      </c>
      <c r="H240" s="10">
        <v>1.6812832099999999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43896</v>
      </c>
      <c r="B241" s="9" t="s">
        <v>366</v>
      </c>
      <c r="C241" s="9" t="s">
        <v>235</v>
      </c>
      <c r="D241" s="9" t="s">
        <v>367</v>
      </c>
      <c r="E241" s="9" t="s">
        <v>725</v>
      </c>
      <c r="F241" s="10">
        <v>2.7431431499999901</v>
      </c>
      <c r="G241" s="10">
        <v>0</v>
      </c>
      <c r="H241" s="10">
        <v>2.7431431499999901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43896</v>
      </c>
      <c r="B242" s="9" t="s">
        <v>366</v>
      </c>
      <c r="C242" s="9" t="s">
        <v>235</v>
      </c>
      <c r="D242" s="9" t="s">
        <v>367</v>
      </c>
      <c r="E242" s="9" t="s">
        <v>726</v>
      </c>
      <c r="F242" s="10">
        <v>7.9346940000000199E-2</v>
      </c>
      <c r="G242" s="10">
        <v>0</v>
      </c>
      <c r="H242" s="10">
        <v>7.9346940000000199E-2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43896</v>
      </c>
      <c r="B243" s="9" t="s">
        <v>366</v>
      </c>
      <c r="C243" s="9" t="s">
        <v>235</v>
      </c>
      <c r="D243" s="9" t="s">
        <v>367</v>
      </c>
      <c r="E243" s="9" t="s">
        <v>727</v>
      </c>
      <c r="F243" s="10">
        <v>1.3204079999999899E-2</v>
      </c>
      <c r="G243" s="10">
        <v>0</v>
      </c>
      <c r="H243" s="10">
        <v>1.3204079999999899E-2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43896</v>
      </c>
      <c r="B244" s="9" t="s">
        <v>370</v>
      </c>
      <c r="C244" s="9" t="s">
        <v>235</v>
      </c>
      <c r="D244" s="9" t="s">
        <v>367</v>
      </c>
      <c r="E244" s="9" t="s">
        <v>613</v>
      </c>
      <c r="F244" s="10">
        <v>39.369052519999997</v>
      </c>
      <c r="G244" s="10">
        <v>0</v>
      </c>
      <c r="H244" s="10">
        <v>39.369052519999997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43896</v>
      </c>
      <c r="B245" s="9" t="s">
        <v>370</v>
      </c>
      <c r="C245" s="9" t="s">
        <v>235</v>
      </c>
      <c r="D245" s="9" t="s">
        <v>367</v>
      </c>
      <c r="E245" s="9" t="s">
        <v>728</v>
      </c>
      <c r="F245" s="10">
        <v>12.884224509999999</v>
      </c>
      <c r="G245" s="10">
        <v>0</v>
      </c>
      <c r="H245" s="10">
        <v>12.884224509999999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43896</v>
      </c>
      <c r="B246" s="9" t="s">
        <v>370</v>
      </c>
      <c r="C246" s="9" t="s">
        <v>235</v>
      </c>
      <c r="D246" s="9" t="s">
        <v>367</v>
      </c>
      <c r="E246" s="9" t="s">
        <v>729</v>
      </c>
      <c r="F246" s="10">
        <v>86.529351180000006</v>
      </c>
      <c r="G246" s="10">
        <v>0</v>
      </c>
      <c r="H246" s="10">
        <v>86.529351180000006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43896</v>
      </c>
      <c r="B247" s="9" t="s">
        <v>370</v>
      </c>
      <c r="C247" s="9" t="s">
        <v>235</v>
      </c>
      <c r="D247" s="9" t="s">
        <v>367</v>
      </c>
      <c r="E247" s="9" t="s">
        <v>730</v>
      </c>
      <c r="F247" s="10">
        <v>19.57431411</v>
      </c>
      <c r="G247" s="10">
        <v>0</v>
      </c>
      <c r="H247" s="10">
        <v>19.57431411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43896</v>
      </c>
      <c r="B248" s="9" t="s">
        <v>370</v>
      </c>
      <c r="C248" s="9" t="s">
        <v>235</v>
      </c>
      <c r="D248" s="9" t="s">
        <v>367</v>
      </c>
      <c r="E248" s="9" t="s">
        <v>392</v>
      </c>
      <c r="F248" s="10">
        <v>59.656566429999998</v>
      </c>
      <c r="G248" s="10">
        <v>0</v>
      </c>
      <c r="H248" s="10">
        <v>59.656566429999998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43896</v>
      </c>
      <c r="B249" s="9" t="s">
        <v>370</v>
      </c>
      <c r="C249" s="9" t="s">
        <v>235</v>
      </c>
      <c r="D249" s="9" t="s">
        <v>367</v>
      </c>
      <c r="E249" s="9" t="s">
        <v>725</v>
      </c>
      <c r="F249" s="10">
        <v>97.334286299999903</v>
      </c>
      <c r="G249" s="10">
        <v>0</v>
      </c>
      <c r="H249" s="10">
        <v>97.334286299999903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43896</v>
      </c>
      <c r="B250" s="9" t="s">
        <v>370</v>
      </c>
      <c r="C250" s="9" t="s">
        <v>235</v>
      </c>
      <c r="D250" s="9" t="s">
        <v>367</v>
      </c>
      <c r="E250" s="9" t="s">
        <v>722</v>
      </c>
      <c r="F250" s="10">
        <v>24.857079299999999</v>
      </c>
      <c r="G250" s="10">
        <v>0</v>
      </c>
      <c r="H250" s="10">
        <v>24.857079299999999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43896</v>
      </c>
      <c r="B251" s="9" t="s">
        <v>370</v>
      </c>
      <c r="C251" s="9" t="s">
        <v>235</v>
      </c>
      <c r="D251" s="9" t="s">
        <v>367</v>
      </c>
      <c r="E251" s="9" t="s">
        <v>610</v>
      </c>
      <c r="F251" s="10">
        <v>117.96704428</v>
      </c>
      <c r="G251" s="10">
        <v>0</v>
      </c>
      <c r="H251" s="10">
        <v>117.96704428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43896</v>
      </c>
      <c r="B252" s="9" t="s">
        <v>370</v>
      </c>
      <c r="C252" s="9" t="s">
        <v>235</v>
      </c>
      <c r="D252" s="9" t="s">
        <v>367</v>
      </c>
      <c r="E252" s="9" t="s">
        <v>727</v>
      </c>
      <c r="F252" s="10">
        <v>0.67340815999999903</v>
      </c>
      <c r="G252" s="10">
        <v>0</v>
      </c>
      <c r="H252" s="10">
        <v>0.67340815999999903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43896</v>
      </c>
      <c r="B253" s="9" t="s">
        <v>370</v>
      </c>
      <c r="C253" s="9" t="s">
        <v>235</v>
      </c>
      <c r="D253" s="9" t="s">
        <v>367</v>
      </c>
      <c r="E253" s="9" t="s">
        <v>726</v>
      </c>
      <c r="F253" s="10">
        <v>4.0466938800000003</v>
      </c>
      <c r="G253" s="10">
        <v>0</v>
      </c>
      <c r="H253" s="10">
        <v>4.0466938800000003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43896</v>
      </c>
      <c r="B254" s="9" t="s">
        <v>370</v>
      </c>
      <c r="C254" s="9" t="s">
        <v>235</v>
      </c>
      <c r="D254" s="9" t="s">
        <v>367</v>
      </c>
      <c r="E254" s="9" t="s">
        <v>393</v>
      </c>
      <c r="F254" s="10">
        <v>7.5667346899999997</v>
      </c>
      <c r="G254" s="10">
        <v>0</v>
      </c>
      <c r="H254" s="10">
        <v>7.5667346899999997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43896</v>
      </c>
      <c r="B255" s="9" t="s">
        <v>366</v>
      </c>
      <c r="C255" s="9" t="s">
        <v>235</v>
      </c>
      <c r="D255" s="9" t="s">
        <v>367</v>
      </c>
      <c r="E255" s="9" t="s">
        <v>530</v>
      </c>
      <c r="F255" s="10">
        <v>0.41399999999999998</v>
      </c>
      <c r="G255" s="10">
        <v>0</v>
      </c>
      <c r="H255" s="10">
        <v>0.41399999999999998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43896</v>
      </c>
      <c r="B256" s="9" t="s">
        <v>731</v>
      </c>
      <c r="C256" s="9">
        <v>0</v>
      </c>
      <c r="D256" s="9">
        <v>0</v>
      </c>
      <c r="E256" s="9" t="s">
        <v>110</v>
      </c>
      <c r="F256" s="10">
        <v>0.12358392999999999</v>
      </c>
      <c r="G256" s="10">
        <v>0</v>
      </c>
      <c r="H256" s="10">
        <v>0.12358392999999999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43896</v>
      </c>
      <c r="B257" s="9" t="s">
        <v>366</v>
      </c>
      <c r="C257" s="9" t="s">
        <v>235</v>
      </c>
      <c r="D257" s="9" t="s">
        <v>367</v>
      </c>
      <c r="E257" s="9" t="s">
        <v>393</v>
      </c>
      <c r="F257" s="10">
        <v>0.120551019999999</v>
      </c>
      <c r="G257" s="10">
        <v>0</v>
      </c>
      <c r="H257" s="10">
        <v>0.120551019999999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43896</v>
      </c>
      <c r="B258" s="9" t="s">
        <v>371</v>
      </c>
      <c r="C258" s="9" t="s">
        <v>235</v>
      </c>
      <c r="D258" s="9" t="s">
        <v>367</v>
      </c>
      <c r="E258" s="9" t="s">
        <v>587</v>
      </c>
      <c r="F258" s="10">
        <v>50.549984549999898</v>
      </c>
      <c r="G258" s="10">
        <v>0</v>
      </c>
      <c r="H258" s="10">
        <v>50.549984549999898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43896</v>
      </c>
      <c r="B259" s="9" t="s">
        <v>366</v>
      </c>
      <c r="C259" s="9" t="s">
        <v>235</v>
      </c>
      <c r="D259" s="9" t="s">
        <v>367</v>
      </c>
      <c r="E259" s="9" t="s">
        <v>610</v>
      </c>
      <c r="F259" s="10">
        <v>58.983522139999998</v>
      </c>
      <c r="G259" s="10">
        <v>0</v>
      </c>
      <c r="H259" s="10">
        <v>58.983522139999998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43896</v>
      </c>
      <c r="B260" s="9" t="s">
        <v>371</v>
      </c>
      <c r="C260" s="9" t="s">
        <v>235</v>
      </c>
      <c r="D260" s="9" t="s">
        <v>367</v>
      </c>
      <c r="E260" s="9" t="s">
        <v>732</v>
      </c>
      <c r="F260" s="10">
        <v>4.4843975299999901</v>
      </c>
      <c r="G260" s="10">
        <v>0</v>
      </c>
      <c r="H260" s="10">
        <v>4.4843975299999901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43896</v>
      </c>
      <c r="B261" s="9" t="s">
        <v>371</v>
      </c>
      <c r="C261" s="9" t="s">
        <v>235</v>
      </c>
      <c r="D261" s="9" t="s">
        <v>367</v>
      </c>
      <c r="E261" s="9" t="s">
        <v>368</v>
      </c>
      <c r="F261" s="10">
        <v>192.170793</v>
      </c>
      <c r="G261" s="10">
        <v>192.170793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43896</v>
      </c>
      <c r="B262" s="9" t="s">
        <v>371</v>
      </c>
      <c r="C262" s="9" t="s">
        <v>235</v>
      </c>
      <c r="D262" s="9" t="s">
        <v>367</v>
      </c>
      <c r="E262" s="9" t="s">
        <v>665</v>
      </c>
      <c r="F262" s="10">
        <v>2.2223172</v>
      </c>
      <c r="G262" s="10">
        <v>0</v>
      </c>
      <c r="H262" s="10">
        <v>2.2223172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43896</v>
      </c>
      <c r="B263" s="9" t="s">
        <v>366</v>
      </c>
      <c r="C263" s="9" t="s">
        <v>235</v>
      </c>
      <c r="D263" s="9" t="s">
        <v>367</v>
      </c>
      <c r="E263" s="9" t="s">
        <v>613</v>
      </c>
      <c r="F263" s="10">
        <v>1.10952626</v>
      </c>
      <c r="G263" s="10">
        <v>0</v>
      </c>
      <c r="H263" s="10">
        <v>1.10952626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43896</v>
      </c>
      <c r="B264" s="9" t="s">
        <v>366</v>
      </c>
      <c r="C264" s="9" t="s">
        <v>235</v>
      </c>
      <c r="D264" s="9" t="s">
        <v>367</v>
      </c>
      <c r="E264" s="9" t="s">
        <v>733</v>
      </c>
      <c r="F264" s="10">
        <v>0.20718125999999901</v>
      </c>
      <c r="G264" s="10">
        <v>0</v>
      </c>
      <c r="H264" s="10">
        <v>0.20718125999999901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43896</v>
      </c>
      <c r="B265" s="9" t="s">
        <v>366</v>
      </c>
      <c r="C265" s="9" t="s">
        <v>235</v>
      </c>
      <c r="D265" s="9" t="s">
        <v>367</v>
      </c>
      <c r="E265" s="9" t="s">
        <v>734</v>
      </c>
      <c r="F265" s="10">
        <v>9.9961889999999803E-2</v>
      </c>
      <c r="G265" s="10">
        <v>0</v>
      </c>
      <c r="H265" s="10">
        <v>9.9961889999999803E-2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43896</v>
      </c>
      <c r="B266" s="9" t="s">
        <v>366</v>
      </c>
      <c r="C266" s="9" t="s">
        <v>235</v>
      </c>
      <c r="D266" s="9" t="s">
        <v>367</v>
      </c>
      <c r="E266" s="9" t="s">
        <v>612</v>
      </c>
      <c r="F266" s="10">
        <v>0.43526879999999901</v>
      </c>
      <c r="G266" s="10">
        <v>0</v>
      </c>
      <c r="H266" s="10">
        <v>0.43526879999999901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43896</v>
      </c>
      <c r="B267" s="9" t="s">
        <v>366</v>
      </c>
      <c r="C267" s="9" t="s">
        <v>235</v>
      </c>
      <c r="D267" s="9" t="s">
        <v>367</v>
      </c>
      <c r="E267" s="9" t="s">
        <v>368</v>
      </c>
      <c r="F267" s="10">
        <v>2.1393995900000098</v>
      </c>
      <c r="G267" s="10">
        <v>2.1393995900000098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43896</v>
      </c>
      <c r="B268" s="9" t="s">
        <v>366</v>
      </c>
      <c r="C268" s="9" t="s">
        <v>235</v>
      </c>
      <c r="D268" s="9" t="s">
        <v>367</v>
      </c>
      <c r="E268" s="9" t="s">
        <v>735</v>
      </c>
      <c r="F268" s="10">
        <v>0.55052214000000099</v>
      </c>
      <c r="G268" s="10">
        <v>0</v>
      </c>
      <c r="H268" s="10">
        <v>0.55052214000000099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43896</v>
      </c>
      <c r="B269" s="9" t="s">
        <v>366</v>
      </c>
      <c r="C269" s="9" t="s">
        <v>235</v>
      </c>
      <c r="D269" s="9" t="s">
        <v>367</v>
      </c>
      <c r="E269" s="9" t="s">
        <v>665</v>
      </c>
      <c r="F269" s="10">
        <v>3.0045309999999902E-2</v>
      </c>
      <c r="G269" s="10">
        <v>0</v>
      </c>
      <c r="H269" s="10">
        <v>3.0045309999999902E-2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43896</v>
      </c>
      <c r="B270" s="9" t="s">
        <v>366</v>
      </c>
      <c r="C270" s="9" t="s">
        <v>235</v>
      </c>
      <c r="D270" s="9" t="s">
        <v>367</v>
      </c>
      <c r="E270" s="9" t="s">
        <v>736</v>
      </c>
      <c r="F270" s="10">
        <v>0.55715756999999999</v>
      </c>
      <c r="G270" s="10">
        <v>0</v>
      </c>
      <c r="H270" s="10">
        <v>0.55715756999999999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43896</v>
      </c>
      <c r="B271" s="9" t="s">
        <v>366</v>
      </c>
      <c r="C271" s="9" t="s">
        <v>235</v>
      </c>
      <c r="D271" s="9" t="s">
        <v>367</v>
      </c>
      <c r="E271" s="9" t="s">
        <v>732</v>
      </c>
      <c r="F271" s="10">
        <v>3.8646760000000002E-2</v>
      </c>
      <c r="G271" s="10">
        <v>0</v>
      </c>
      <c r="H271" s="10">
        <v>3.8646760000000002E-2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43896</v>
      </c>
      <c r="B272" s="9" t="s">
        <v>366</v>
      </c>
      <c r="C272" s="9" t="s">
        <v>235</v>
      </c>
      <c r="D272" s="9" t="s">
        <v>367</v>
      </c>
      <c r="E272" s="9" t="s">
        <v>587</v>
      </c>
      <c r="F272" s="10">
        <v>19.40576725</v>
      </c>
      <c r="G272" s="10">
        <v>0</v>
      </c>
      <c r="H272" s="10">
        <v>19.40576725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43896</v>
      </c>
      <c r="B273" s="9" t="s">
        <v>366</v>
      </c>
      <c r="C273" s="9" t="s">
        <v>235</v>
      </c>
      <c r="D273" s="9" t="s">
        <v>367</v>
      </c>
      <c r="E273" s="9" t="s">
        <v>369</v>
      </c>
      <c r="F273" s="10">
        <v>0.39488979999999901</v>
      </c>
      <c r="G273" s="10">
        <v>0</v>
      </c>
      <c r="H273" s="10">
        <v>0</v>
      </c>
      <c r="I273" s="10">
        <v>0</v>
      </c>
      <c r="J273" s="10">
        <v>0.39488979999999901</v>
      </c>
      <c r="K273" s="10">
        <v>0</v>
      </c>
    </row>
    <row r="274" spans="1:11" x14ac:dyDescent="0.25">
      <c r="A274" s="8">
        <v>43896</v>
      </c>
      <c r="B274" s="9" t="s">
        <v>366</v>
      </c>
      <c r="C274" s="9" t="s">
        <v>235</v>
      </c>
      <c r="D274" s="9" t="s">
        <v>367</v>
      </c>
      <c r="E274" s="9" t="s">
        <v>724</v>
      </c>
      <c r="F274" s="10">
        <v>0.121674559999999</v>
      </c>
      <c r="G274" s="10">
        <v>0</v>
      </c>
      <c r="H274" s="10">
        <v>0.121674559999999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43896</v>
      </c>
      <c r="B275" s="9" t="s">
        <v>366</v>
      </c>
      <c r="C275" s="9" t="s">
        <v>235</v>
      </c>
      <c r="D275" s="9" t="s">
        <v>367</v>
      </c>
      <c r="E275" s="9" t="s">
        <v>723</v>
      </c>
      <c r="F275" s="10">
        <v>8.8642640000000203E-2</v>
      </c>
      <c r="G275" s="10">
        <v>0</v>
      </c>
      <c r="H275" s="10">
        <v>8.8642640000000203E-2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43896</v>
      </c>
      <c r="B276" s="9" t="s">
        <v>366</v>
      </c>
      <c r="C276" s="9" t="s">
        <v>235</v>
      </c>
      <c r="D276" s="9" t="s">
        <v>367</v>
      </c>
      <c r="E276" s="9" t="s">
        <v>164</v>
      </c>
      <c r="F276" s="10">
        <v>0.02</v>
      </c>
      <c r="G276" s="10">
        <v>0.02</v>
      </c>
      <c r="H276" s="10">
        <v>0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43896</v>
      </c>
      <c r="B277" s="9" t="s">
        <v>366</v>
      </c>
      <c r="C277" s="9" t="s">
        <v>235</v>
      </c>
      <c r="D277" s="9" t="s">
        <v>367</v>
      </c>
      <c r="E277" s="9" t="s">
        <v>483</v>
      </c>
      <c r="F277" s="10">
        <v>0.66600000000000004</v>
      </c>
      <c r="G277" s="10">
        <v>0</v>
      </c>
      <c r="H277" s="10">
        <v>0.66600000000000004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43896</v>
      </c>
      <c r="B278" s="9" t="s">
        <v>366</v>
      </c>
      <c r="C278" s="9" t="s">
        <v>235</v>
      </c>
      <c r="D278" s="9" t="s">
        <v>367</v>
      </c>
      <c r="E278" s="9" t="s">
        <v>728</v>
      </c>
      <c r="F278" s="10">
        <v>0.36311226000000102</v>
      </c>
      <c r="G278" s="10">
        <v>0</v>
      </c>
      <c r="H278" s="10">
        <v>0.36311226000000102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43896</v>
      </c>
      <c r="B279" s="9" t="s">
        <v>371</v>
      </c>
      <c r="C279" s="9" t="s">
        <v>235</v>
      </c>
      <c r="D279" s="9" t="s">
        <v>367</v>
      </c>
      <c r="E279" s="9" t="s">
        <v>736</v>
      </c>
      <c r="F279" s="10">
        <v>1.1951029900000001</v>
      </c>
      <c r="G279" s="10">
        <v>0</v>
      </c>
      <c r="H279" s="10">
        <v>1.1951029900000001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43896</v>
      </c>
      <c r="B280" s="9" t="s">
        <v>366</v>
      </c>
      <c r="C280" s="9" t="s">
        <v>235</v>
      </c>
      <c r="D280" s="9" t="s">
        <v>367</v>
      </c>
      <c r="E280" s="9" t="s">
        <v>729</v>
      </c>
      <c r="F280" s="10">
        <v>43.264675590000003</v>
      </c>
      <c r="G280" s="10">
        <v>0</v>
      </c>
      <c r="H280" s="10">
        <v>43.264675590000003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43896</v>
      </c>
      <c r="B281" s="9" t="s">
        <v>371</v>
      </c>
      <c r="C281" s="9" t="s">
        <v>235</v>
      </c>
      <c r="D281" s="9" t="s">
        <v>367</v>
      </c>
      <c r="E281" s="9" t="s">
        <v>393</v>
      </c>
      <c r="F281" s="10">
        <v>12.657857140000001</v>
      </c>
      <c r="G281" s="10">
        <v>0</v>
      </c>
      <c r="H281" s="10">
        <v>12.657857140000001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43896</v>
      </c>
      <c r="B282" s="9" t="s">
        <v>371</v>
      </c>
      <c r="C282" s="9" t="s">
        <v>235</v>
      </c>
      <c r="D282" s="9" t="s">
        <v>367</v>
      </c>
      <c r="E282" s="9" t="s">
        <v>735</v>
      </c>
      <c r="F282" s="10">
        <v>40.719654989999903</v>
      </c>
      <c r="G282" s="10">
        <v>0</v>
      </c>
      <c r="H282" s="10">
        <v>40.719654989999903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43896</v>
      </c>
      <c r="B283" s="9" t="s">
        <v>370</v>
      </c>
      <c r="C283" s="9" t="s">
        <v>235</v>
      </c>
      <c r="D283" s="9" t="s">
        <v>367</v>
      </c>
      <c r="E283" s="9" t="s">
        <v>733</v>
      </c>
      <c r="F283" s="10">
        <v>7.3513625100000004</v>
      </c>
      <c r="G283" s="10">
        <v>0</v>
      </c>
      <c r="H283" s="10">
        <v>7.3513625100000004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43896</v>
      </c>
      <c r="B284" s="9" t="s">
        <v>371</v>
      </c>
      <c r="C284" s="9" t="s">
        <v>235</v>
      </c>
      <c r="D284" s="9" t="s">
        <v>367</v>
      </c>
      <c r="E284" s="9" t="s">
        <v>612</v>
      </c>
      <c r="F284" s="10">
        <v>50.501385169999899</v>
      </c>
      <c r="G284" s="10">
        <v>0</v>
      </c>
      <c r="H284" s="10">
        <v>50.501385169999899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43896</v>
      </c>
      <c r="B285" s="9" t="s">
        <v>371</v>
      </c>
      <c r="C285" s="9" t="s">
        <v>235</v>
      </c>
      <c r="D285" s="9" t="s">
        <v>367</v>
      </c>
      <c r="E285" s="9" t="s">
        <v>734</v>
      </c>
      <c r="F285" s="10">
        <v>7.3937332600000003</v>
      </c>
      <c r="G285" s="10">
        <v>0</v>
      </c>
      <c r="H285" s="10">
        <v>7.3937332600000003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43896</v>
      </c>
      <c r="B286" s="9" t="s">
        <v>371</v>
      </c>
      <c r="C286" s="9" t="s">
        <v>235</v>
      </c>
      <c r="D286" s="9" t="s">
        <v>367</v>
      </c>
      <c r="E286" s="9" t="s">
        <v>733</v>
      </c>
      <c r="F286" s="10">
        <v>15.324268799999899</v>
      </c>
      <c r="G286" s="10">
        <v>0</v>
      </c>
      <c r="H286" s="10">
        <v>15.324268799999899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43896</v>
      </c>
      <c r="B287" s="9" t="s">
        <v>371</v>
      </c>
      <c r="C287" s="9" t="s">
        <v>235</v>
      </c>
      <c r="D287" s="9" t="s">
        <v>367</v>
      </c>
      <c r="E287" s="9" t="s">
        <v>613</v>
      </c>
      <c r="F287" s="10">
        <v>82.066683829999903</v>
      </c>
      <c r="G287" s="10">
        <v>0</v>
      </c>
      <c r="H287" s="10">
        <v>82.066683829999903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43896</v>
      </c>
      <c r="B288" s="9" t="s">
        <v>371</v>
      </c>
      <c r="C288" s="9" t="s">
        <v>235</v>
      </c>
      <c r="D288" s="9" t="s">
        <v>367</v>
      </c>
      <c r="E288" s="9" t="s">
        <v>728</v>
      </c>
      <c r="F288" s="10">
        <v>26.857785790000001</v>
      </c>
      <c r="G288" s="10">
        <v>0</v>
      </c>
      <c r="H288" s="10">
        <v>26.857785790000001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43896</v>
      </c>
      <c r="B289" s="9" t="s">
        <v>371</v>
      </c>
      <c r="C289" s="9" t="s">
        <v>235</v>
      </c>
      <c r="D289" s="9" t="s">
        <v>367</v>
      </c>
      <c r="E289" s="9" t="s">
        <v>729</v>
      </c>
      <c r="F289" s="10">
        <v>92.802729150000005</v>
      </c>
      <c r="G289" s="10">
        <v>0</v>
      </c>
      <c r="H289" s="10">
        <v>92.802729150000005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43896</v>
      </c>
      <c r="B290" s="9" t="s">
        <v>371</v>
      </c>
      <c r="C290" s="9" t="s">
        <v>235</v>
      </c>
      <c r="D290" s="9" t="s">
        <v>367</v>
      </c>
      <c r="E290" s="9" t="s">
        <v>730</v>
      </c>
      <c r="F290" s="10">
        <v>59.350890829999997</v>
      </c>
      <c r="G290" s="10">
        <v>0</v>
      </c>
      <c r="H290" s="10">
        <v>59.350890829999997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43896</v>
      </c>
      <c r="B291" s="9" t="s">
        <v>371</v>
      </c>
      <c r="C291" s="9" t="s">
        <v>235</v>
      </c>
      <c r="D291" s="9" t="s">
        <v>367</v>
      </c>
      <c r="E291" s="9" t="s">
        <v>392</v>
      </c>
      <c r="F291" s="10">
        <v>191.86594233</v>
      </c>
      <c r="G291" s="10">
        <v>0</v>
      </c>
      <c r="H291" s="10">
        <v>191.86594233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43896</v>
      </c>
      <c r="B292" s="9" t="s">
        <v>371</v>
      </c>
      <c r="C292" s="9" t="s">
        <v>235</v>
      </c>
      <c r="D292" s="9" t="s">
        <v>367</v>
      </c>
      <c r="E292" s="9" t="s">
        <v>725</v>
      </c>
      <c r="F292" s="10">
        <v>227.515798149999</v>
      </c>
      <c r="G292" s="10">
        <v>0</v>
      </c>
      <c r="H292" s="10">
        <v>227.515798149999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43896</v>
      </c>
      <c r="B293" s="9" t="s">
        <v>371</v>
      </c>
      <c r="C293" s="9" t="s">
        <v>235</v>
      </c>
      <c r="D293" s="9" t="s">
        <v>367</v>
      </c>
      <c r="E293" s="9" t="s">
        <v>722</v>
      </c>
      <c r="F293" s="10">
        <v>51.81577755</v>
      </c>
      <c r="G293" s="10">
        <v>0</v>
      </c>
      <c r="H293" s="10">
        <v>51.81577755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43896</v>
      </c>
      <c r="B294" s="9" t="s">
        <v>371</v>
      </c>
      <c r="C294" s="9" t="s">
        <v>235</v>
      </c>
      <c r="D294" s="9" t="s">
        <v>367</v>
      </c>
      <c r="E294" s="9" t="s">
        <v>610</v>
      </c>
      <c r="F294" s="10">
        <v>198.46220391</v>
      </c>
      <c r="G294" s="10">
        <v>0</v>
      </c>
      <c r="H294" s="10">
        <v>198.46220391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43896</v>
      </c>
      <c r="B295" s="9" t="s">
        <v>371</v>
      </c>
      <c r="C295" s="9" t="s">
        <v>235</v>
      </c>
      <c r="D295" s="9" t="s">
        <v>367</v>
      </c>
      <c r="E295" s="9" t="s">
        <v>727</v>
      </c>
      <c r="F295" s="10">
        <v>1.3864285700000001</v>
      </c>
      <c r="G295" s="10">
        <v>0</v>
      </c>
      <c r="H295" s="10">
        <v>1.3864285700000001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43896</v>
      </c>
      <c r="B296" s="9" t="s">
        <v>371</v>
      </c>
      <c r="C296" s="9" t="s">
        <v>235</v>
      </c>
      <c r="D296" s="9" t="s">
        <v>367</v>
      </c>
      <c r="E296" s="9" t="s">
        <v>726</v>
      </c>
      <c r="F296" s="10">
        <v>8.3314285699999999</v>
      </c>
      <c r="G296" s="10">
        <v>0</v>
      </c>
      <c r="H296" s="10">
        <v>8.3314285699999999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43896</v>
      </c>
      <c r="B297" s="9" t="s">
        <v>366</v>
      </c>
      <c r="C297" s="9" t="s">
        <v>235</v>
      </c>
      <c r="D297" s="9" t="s">
        <v>367</v>
      </c>
      <c r="E297" s="9" t="s">
        <v>730</v>
      </c>
      <c r="F297" s="10">
        <v>0.55165704999999898</v>
      </c>
      <c r="G297" s="10">
        <v>0</v>
      </c>
      <c r="H297" s="10">
        <v>0.55165704999999898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43896</v>
      </c>
      <c r="B298" s="9" t="s">
        <v>370</v>
      </c>
      <c r="C298" s="9" t="s">
        <v>235</v>
      </c>
      <c r="D298" s="9" t="s">
        <v>367</v>
      </c>
      <c r="E298" s="9" t="s">
        <v>734</v>
      </c>
      <c r="F298" s="10">
        <v>4.0259227600000003</v>
      </c>
      <c r="G298" s="10">
        <v>0</v>
      </c>
      <c r="H298" s="10">
        <v>4.0259227600000003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43896</v>
      </c>
      <c r="B299" s="9" t="s">
        <v>366</v>
      </c>
      <c r="C299" s="9" t="s">
        <v>235</v>
      </c>
      <c r="D299" s="9" t="s">
        <v>367</v>
      </c>
      <c r="E299" s="9" t="s">
        <v>411</v>
      </c>
      <c r="F299" s="10">
        <v>0.185</v>
      </c>
      <c r="G299" s="10">
        <v>0</v>
      </c>
      <c r="H299" s="10">
        <v>0.185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43896</v>
      </c>
      <c r="B300" s="9" t="s">
        <v>370</v>
      </c>
      <c r="C300" s="9" t="s">
        <v>235</v>
      </c>
      <c r="D300" s="9" t="s">
        <v>367</v>
      </c>
      <c r="E300" s="9" t="s">
        <v>368</v>
      </c>
      <c r="F300" s="10">
        <v>75.911799180000003</v>
      </c>
      <c r="G300" s="10">
        <v>75.911799180000003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43896</v>
      </c>
      <c r="B301" s="9" t="s">
        <v>370</v>
      </c>
      <c r="C301" s="9" t="s">
        <v>235</v>
      </c>
      <c r="D301" s="9" t="s">
        <v>367</v>
      </c>
      <c r="E301" s="9" t="s">
        <v>164</v>
      </c>
      <c r="F301" s="10">
        <v>0.04</v>
      </c>
      <c r="G301" s="10">
        <v>0.04</v>
      </c>
      <c r="H301" s="10">
        <v>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43896</v>
      </c>
      <c r="B302" s="9" t="s">
        <v>370</v>
      </c>
      <c r="C302" s="9" t="s">
        <v>235</v>
      </c>
      <c r="D302" s="9" t="s">
        <v>367</v>
      </c>
      <c r="E302" s="9" t="s">
        <v>483</v>
      </c>
      <c r="F302" s="10">
        <v>1.3320000000000001</v>
      </c>
      <c r="G302" s="10">
        <v>0</v>
      </c>
      <c r="H302" s="10">
        <v>1.3320000000000001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43896</v>
      </c>
      <c r="B303" s="9" t="s">
        <v>370</v>
      </c>
      <c r="C303" s="9" t="s">
        <v>235</v>
      </c>
      <c r="D303" s="9" t="s">
        <v>367</v>
      </c>
      <c r="E303" s="9" t="s">
        <v>411</v>
      </c>
      <c r="F303" s="10">
        <v>0.37</v>
      </c>
      <c r="G303" s="10">
        <v>0</v>
      </c>
      <c r="H303" s="10">
        <v>0.37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43896</v>
      </c>
      <c r="B304" s="9" t="s">
        <v>370</v>
      </c>
      <c r="C304" s="9" t="s">
        <v>235</v>
      </c>
      <c r="D304" s="9" t="s">
        <v>367</v>
      </c>
      <c r="E304" s="9" t="s">
        <v>723</v>
      </c>
      <c r="F304" s="10">
        <v>3.14528527</v>
      </c>
      <c r="G304" s="10">
        <v>0</v>
      </c>
      <c r="H304" s="10">
        <v>3.14528527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43896</v>
      </c>
      <c r="B305" s="9" t="s">
        <v>370</v>
      </c>
      <c r="C305" s="9" t="s">
        <v>235</v>
      </c>
      <c r="D305" s="9" t="s">
        <v>367</v>
      </c>
      <c r="E305" s="9" t="s">
        <v>724</v>
      </c>
      <c r="F305" s="10">
        <v>4.3173491199999896</v>
      </c>
      <c r="G305" s="10">
        <v>0</v>
      </c>
      <c r="H305" s="10">
        <v>4.3173491199999896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43896</v>
      </c>
      <c r="B306" s="9" t="s">
        <v>370</v>
      </c>
      <c r="C306" s="9" t="s">
        <v>235</v>
      </c>
      <c r="D306" s="9" t="s">
        <v>367</v>
      </c>
      <c r="E306" s="9" t="s">
        <v>530</v>
      </c>
      <c r="F306" s="10">
        <v>0.82799999999999996</v>
      </c>
      <c r="G306" s="10">
        <v>0</v>
      </c>
      <c r="H306" s="10">
        <v>0.82799999999999996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43896</v>
      </c>
      <c r="B307" s="9" t="s">
        <v>370</v>
      </c>
      <c r="C307" s="9" t="s">
        <v>235</v>
      </c>
      <c r="D307" s="9" t="s">
        <v>367</v>
      </c>
      <c r="E307" s="9" t="s">
        <v>587</v>
      </c>
      <c r="F307" s="10">
        <v>38.8115345</v>
      </c>
      <c r="G307" s="10">
        <v>0</v>
      </c>
      <c r="H307" s="10">
        <v>38.8115345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43896</v>
      </c>
      <c r="B308" s="9" t="s">
        <v>370</v>
      </c>
      <c r="C308" s="9" t="s">
        <v>235</v>
      </c>
      <c r="D308" s="9" t="s">
        <v>367</v>
      </c>
      <c r="E308" s="9" t="s">
        <v>732</v>
      </c>
      <c r="F308" s="10">
        <v>1.3712935100000001</v>
      </c>
      <c r="G308" s="10">
        <v>0</v>
      </c>
      <c r="H308" s="10">
        <v>1.3712935100000001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43896</v>
      </c>
      <c r="B309" s="9" t="s">
        <v>370</v>
      </c>
      <c r="C309" s="9" t="s">
        <v>235</v>
      </c>
      <c r="D309" s="9" t="s">
        <v>367</v>
      </c>
      <c r="E309" s="9" t="s">
        <v>736</v>
      </c>
      <c r="F309" s="10">
        <v>1.26467559</v>
      </c>
      <c r="G309" s="10">
        <v>0</v>
      </c>
      <c r="H309" s="10">
        <v>1.26467559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43896</v>
      </c>
      <c r="B310" s="9" t="s">
        <v>370</v>
      </c>
      <c r="C310" s="9" t="s">
        <v>235</v>
      </c>
      <c r="D310" s="9" t="s">
        <v>367</v>
      </c>
      <c r="E310" s="9" t="s">
        <v>665</v>
      </c>
      <c r="F310" s="10">
        <v>1.20915448</v>
      </c>
      <c r="G310" s="10">
        <v>0</v>
      </c>
      <c r="H310" s="10">
        <v>1.20915448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43896</v>
      </c>
      <c r="B311" s="9" t="s">
        <v>370</v>
      </c>
      <c r="C311" s="9" t="s">
        <v>235</v>
      </c>
      <c r="D311" s="9" t="s">
        <v>367</v>
      </c>
      <c r="E311" s="9" t="s">
        <v>735</v>
      </c>
      <c r="F311" s="10">
        <v>19.53404428</v>
      </c>
      <c r="G311" s="10">
        <v>0</v>
      </c>
      <c r="H311" s="10">
        <v>19.53404428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43896</v>
      </c>
      <c r="B312" s="9" t="s">
        <v>370</v>
      </c>
      <c r="C312" s="9" t="s">
        <v>235</v>
      </c>
      <c r="D312" s="9" t="s">
        <v>367</v>
      </c>
      <c r="E312" s="9" t="s">
        <v>369</v>
      </c>
      <c r="F312" s="10">
        <v>14.01177961</v>
      </c>
      <c r="G312" s="10">
        <v>0</v>
      </c>
      <c r="H312" s="10">
        <v>0</v>
      </c>
      <c r="I312" s="10">
        <v>0</v>
      </c>
      <c r="J312" s="10">
        <v>14.01177961</v>
      </c>
      <c r="K312" s="10">
        <v>0</v>
      </c>
    </row>
    <row r="313" spans="1:11" x14ac:dyDescent="0.25">
      <c r="A313" s="8">
        <v>43896</v>
      </c>
      <c r="B313" s="9" t="s">
        <v>370</v>
      </c>
      <c r="C313" s="9" t="s">
        <v>235</v>
      </c>
      <c r="D313" s="9" t="s">
        <v>367</v>
      </c>
      <c r="E313" s="9" t="s">
        <v>612</v>
      </c>
      <c r="F313" s="10">
        <v>15.444537589999999</v>
      </c>
      <c r="G313" s="10">
        <v>0</v>
      </c>
      <c r="H313" s="10">
        <v>15.444537589999999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43897</v>
      </c>
      <c r="B314" s="9" t="s">
        <v>737</v>
      </c>
      <c r="C314" s="9" t="s">
        <v>120</v>
      </c>
      <c r="D314" s="9" t="s">
        <v>354</v>
      </c>
      <c r="E314" s="9" t="s">
        <v>716</v>
      </c>
      <c r="F314" s="10">
        <v>8.6014420000000105E-2</v>
      </c>
      <c r="G314" s="10">
        <v>0</v>
      </c>
      <c r="H314" s="10">
        <v>8.6014420000000105E-2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43897</v>
      </c>
      <c r="B315" s="9" t="s">
        <v>737</v>
      </c>
      <c r="C315" s="9" t="s">
        <v>120</v>
      </c>
      <c r="D315" s="9" t="s">
        <v>354</v>
      </c>
      <c r="E315" s="9" t="s">
        <v>618</v>
      </c>
      <c r="F315" s="10">
        <v>1.63809681</v>
      </c>
      <c r="G315" s="10">
        <v>0</v>
      </c>
      <c r="H315" s="10">
        <v>1.63809681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43897</v>
      </c>
      <c r="B316" s="9" t="s">
        <v>737</v>
      </c>
      <c r="C316" s="9" t="s">
        <v>120</v>
      </c>
      <c r="D316" s="9" t="s">
        <v>354</v>
      </c>
      <c r="E316" s="9" t="s">
        <v>719</v>
      </c>
      <c r="F316" s="10">
        <v>0.63477550999999999</v>
      </c>
      <c r="G316" s="10">
        <v>0</v>
      </c>
      <c r="H316" s="10">
        <v>0.63477550999999999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43897</v>
      </c>
      <c r="B317" s="9" t="s">
        <v>737</v>
      </c>
      <c r="C317" s="9" t="s">
        <v>120</v>
      </c>
      <c r="D317" s="9" t="s">
        <v>354</v>
      </c>
      <c r="E317" s="9" t="s">
        <v>717</v>
      </c>
      <c r="F317" s="10">
        <v>0.28671472999999897</v>
      </c>
      <c r="G317" s="10">
        <v>0</v>
      </c>
      <c r="H317" s="10">
        <v>0.28671472999999897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43897</v>
      </c>
      <c r="B318" s="9" t="s">
        <v>737</v>
      </c>
      <c r="C318" s="9" t="s">
        <v>120</v>
      </c>
      <c r="D318" s="9" t="s">
        <v>354</v>
      </c>
      <c r="E318" s="9" t="s">
        <v>678</v>
      </c>
      <c r="F318" s="10">
        <v>1.74704839999999</v>
      </c>
      <c r="G318" s="10">
        <v>0</v>
      </c>
      <c r="H318" s="10">
        <v>1.74704839999999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43897</v>
      </c>
      <c r="B319" s="9" t="s">
        <v>737</v>
      </c>
      <c r="C319" s="9" t="s">
        <v>120</v>
      </c>
      <c r="D319" s="9" t="s">
        <v>354</v>
      </c>
      <c r="E319" s="9" t="s">
        <v>718</v>
      </c>
      <c r="F319" s="10">
        <v>5.0480906299999901</v>
      </c>
      <c r="G319" s="10">
        <v>0</v>
      </c>
      <c r="H319" s="10">
        <v>5.0480906299999901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43897</v>
      </c>
      <c r="B320" s="9" t="s">
        <v>737</v>
      </c>
      <c r="C320" s="9" t="s">
        <v>120</v>
      </c>
      <c r="D320" s="9" t="s">
        <v>354</v>
      </c>
      <c r="E320" s="9" t="s">
        <v>715</v>
      </c>
      <c r="F320" s="10">
        <v>4.5874360000000003E-2</v>
      </c>
      <c r="G320" s="10">
        <v>0</v>
      </c>
      <c r="H320" s="10">
        <v>4.5874360000000003E-2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43897</v>
      </c>
      <c r="B321" s="9" t="s">
        <v>737</v>
      </c>
      <c r="C321" s="9" t="s">
        <v>120</v>
      </c>
      <c r="D321" s="9" t="s">
        <v>354</v>
      </c>
      <c r="E321" s="9" t="s">
        <v>110</v>
      </c>
      <c r="F321" s="10">
        <v>0.39375489000000002</v>
      </c>
      <c r="G321" s="10">
        <v>0</v>
      </c>
      <c r="H321" s="10">
        <v>0.39375489000000002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43897</v>
      </c>
      <c r="B322" s="9" t="s">
        <v>372</v>
      </c>
      <c r="C322" s="9" t="s">
        <v>364</v>
      </c>
      <c r="D322" s="9" t="s">
        <v>365</v>
      </c>
      <c r="E322" s="9" t="s">
        <v>618</v>
      </c>
      <c r="F322" s="10">
        <v>1.0923831100000001</v>
      </c>
      <c r="G322" s="10">
        <v>0</v>
      </c>
      <c r="H322" s="10">
        <v>1.0923831100000001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43897</v>
      </c>
      <c r="B323" s="9" t="s">
        <v>372</v>
      </c>
      <c r="C323" s="9" t="s">
        <v>364</v>
      </c>
      <c r="D323" s="9" t="s">
        <v>365</v>
      </c>
      <c r="E323" s="9" t="s">
        <v>519</v>
      </c>
      <c r="F323" s="10">
        <v>0.70436250999999905</v>
      </c>
      <c r="G323" s="10">
        <v>0</v>
      </c>
      <c r="H323" s="10">
        <v>0.70436250999999905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43897</v>
      </c>
      <c r="B324" s="9" t="s">
        <v>372</v>
      </c>
      <c r="C324" s="9" t="s">
        <v>364</v>
      </c>
      <c r="D324" s="9" t="s">
        <v>365</v>
      </c>
      <c r="E324" s="9" t="s">
        <v>716</v>
      </c>
      <c r="F324" s="10">
        <v>0.47499073000000103</v>
      </c>
      <c r="G324" s="10">
        <v>0</v>
      </c>
      <c r="H324" s="10">
        <v>0.47499073000000103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43897</v>
      </c>
      <c r="B325" s="9" t="s">
        <v>372</v>
      </c>
      <c r="C325" s="9" t="s">
        <v>364</v>
      </c>
      <c r="D325" s="9" t="s">
        <v>365</v>
      </c>
      <c r="E325" s="9" t="s">
        <v>715</v>
      </c>
      <c r="F325" s="10">
        <v>0.25565396000000001</v>
      </c>
      <c r="G325" s="10">
        <v>0</v>
      </c>
      <c r="H325" s="10">
        <v>0.25565396000000001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43897</v>
      </c>
      <c r="B326" s="9" t="s">
        <v>372</v>
      </c>
      <c r="C326" s="9" t="s">
        <v>364</v>
      </c>
      <c r="D326" s="9" t="s">
        <v>365</v>
      </c>
      <c r="E326" s="9" t="s">
        <v>110</v>
      </c>
      <c r="F326" s="10">
        <v>0.26234397999999798</v>
      </c>
      <c r="G326" s="10">
        <v>0</v>
      </c>
      <c r="H326" s="10">
        <v>0.26234397999999798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43897</v>
      </c>
      <c r="B327" s="9" t="s">
        <v>372</v>
      </c>
      <c r="C327" s="9" t="s">
        <v>364</v>
      </c>
      <c r="D327" s="9" t="s">
        <v>365</v>
      </c>
      <c r="E327" s="9" t="s">
        <v>674</v>
      </c>
      <c r="F327" s="10">
        <v>0.194010299999999</v>
      </c>
      <c r="G327" s="10">
        <v>0</v>
      </c>
      <c r="H327" s="10">
        <v>0.194010299999999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43897</v>
      </c>
      <c r="B328" s="9" t="s">
        <v>372</v>
      </c>
      <c r="C328" s="9" t="s">
        <v>364</v>
      </c>
      <c r="D328" s="9" t="s">
        <v>365</v>
      </c>
      <c r="E328" s="9" t="s">
        <v>596</v>
      </c>
      <c r="F328" s="10">
        <v>0.18540885999999901</v>
      </c>
      <c r="G328" s="10">
        <v>0</v>
      </c>
      <c r="H328" s="10">
        <v>0.18540885999999901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43897</v>
      </c>
      <c r="B329" s="9" t="s">
        <v>372</v>
      </c>
      <c r="C329" s="9" t="s">
        <v>364</v>
      </c>
      <c r="D329" s="9" t="s">
        <v>365</v>
      </c>
      <c r="E329" s="9" t="s">
        <v>526</v>
      </c>
      <c r="F329" s="10">
        <v>0.129977339999999</v>
      </c>
      <c r="G329" s="10">
        <v>0</v>
      </c>
      <c r="H329" s="10">
        <v>0.129977339999999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43897</v>
      </c>
      <c r="B330" s="9" t="s">
        <v>372</v>
      </c>
      <c r="C330" s="9" t="s">
        <v>364</v>
      </c>
      <c r="D330" s="9" t="s">
        <v>365</v>
      </c>
      <c r="E330" s="9" t="s">
        <v>738</v>
      </c>
      <c r="F330" s="10">
        <v>1.40729145</v>
      </c>
      <c r="G330" s="10">
        <v>0</v>
      </c>
      <c r="H330" s="10">
        <v>1.40729145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43897</v>
      </c>
      <c r="B331" s="9" t="s">
        <v>372</v>
      </c>
      <c r="C331" s="9" t="s">
        <v>364</v>
      </c>
      <c r="D331" s="9" t="s">
        <v>365</v>
      </c>
      <c r="E331" s="9" t="s">
        <v>528</v>
      </c>
      <c r="F331" s="10">
        <v>0.55431513999999904</v>
      </c>
      <c r="G331" s="10">
        <v>0</v>
      </c>
      <c r="H331" s="10">
        <v>0.55431513999999904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43897</v>
      </c>
      <c r="B332" s="9" t="s">
        <v>372</v>
      </c>
      <c r="C332" s="9" t="s">
        <v>364</v>
      </c>
      <c r="D332" s="9" t="s">
        <v>365</v>
      </c>
      <c r="E332" s="9" t="s">
        <v>739</v>
      </c>
      <c r="F332" s="10">
        <v>2.71327703</v>
      </c>
      <c r="G332" s="10">
        <v>0</v>
      </c>
      <c r="H332" s="10">
        <v>2.71327703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43897</v>
      </c>
      <c r="B333" s="9" t="s">
        <v>372</v>
      </c>
      <c r="C333" s="9" t="s">
        <v>364</v>
      </c>
      <c r="D333" s="9" t="s">
        <v>365</v>
      </c>
      <c r="E333" s="9" t="s">
        <v>384</v>
      </c>
      <c r="F333" s="10">
        <v>6.3731905300000102</v>
      </c>
      <c r="G333" s="10">
        <v>0</v>
      </c>
      <c r="H333" s="10">
        <v>6.3731905300000102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43897</v>
      </c>
      <c r="B334" s="9" t="s">
        <v>372</v>
      </c>
      <c r="C334" s="9" t="s">
        <v>364</v>
      </c>
      <c r="D334" s="9" t="s">
        <v>365</v>
      </c>
      <c r="E334" s="9" t="s">
        <v>164</v>
      </c>
      <c r="F334" s="10">
        <v>0.32</v>
      </c>
      <c r="G334" s="10">
        <v>0.32</v>
      </c>
      <c r="H334" s="10">
        <v>0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43897</v>
      </c>
      <c r="B335" s="9" t="s">
        <v>737</v>
      </c>
      <c r="C335" s="9" t="s">
        <v>120</v>
      </c>
      <c r="D335" s="9" t="s">
        <v>354</v>
      </c>
      <c r="E335" s="9" t="s">
        <v>674</v>
      </c>
      <c r="F335" s="10">
        <v>9.74830100000003E-2</v>
      </c>
      <c r="G335" s="10">
        <v>0</v>
      </c>
      <c r="H335" s="10">
        <v>9.74830100000003E-2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43897</v>
      </c>
      <c r="B336" s="9" t="s">
        <v>372</v>
      </c>
      <c r="C336" s="9" t="s">
        <v>364</v>
      </c>
      <c r="D336" s="9" t="s">
        <v>365</v>
      </c>
      <c r="E336" s="9" t="s">
        <v>740</v>
      </c>
      <c r="F336" s="10">
        <v>1.9288163300000001</v>
      </c>
      <c r="G336" s="10">
        <v>0</v>
      </c>
      <c r="H336" s="10">
        <v>1.9288163300000001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43897</v>
      </c>
      <c r="B337" s="9" t="s">
        <v>372</v>
      </c>
      <c r="C337" s="9" t="s">
        <v>364</v>
      </c>
      <c r="D337" s="9" t="s">
        <v>365</v>
      </c>
      <c r="E337" s="9" t="s">
        <v>719</v>
      </c>
      <c r="F337" s="10">
        <v>1.4282449000000099</v>
      </c>
      <c r="G337" s="10">
        <v>0</v>
      </c>
      <c r="H337" s="10">
        <v>1.4282449000000099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43897</v>
      </c>
      <c r="B338" s="9" t="s">
        <v>372</v>
      </c>
      <c r="C338" s="9" t="s">
        <v>364</v>
      </c>
      <c r="D338" s="9" t="s">
        <v>365</v>
      </c>
      <c r="E338" s="9" t="s">
        <v>741</v>
      </c>
      <c r="F338" s="10">
        <v>1.23860761999999</v>
      </c>
      <c r="G338" s="10">
        <v>0</v>
      </c>
      <c r="H338" s="10">
        <v>1.23860761999999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43897</v>
      </c>
      <c r="B339" s="9" t="s">
        <v>372</v>
      </c>
      <c r="C339" s="9" t="s">
        <v>364</v>
      </c>
      <c r="D339" s="9" t="s">
        <v>365</v>
      </c>
      <c r="E339" s="9" t="s">
        <v>678</v>
      </c>
      <c r="F339" s="10">
        <v>1.74609269</v>
      </c>
      <c r="G339" s="10">
        <v>0</v>
      </c>
      <c r="H339" s="10">
        <v>1.74609269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43897</v>
      </c>
      <c r="B340" s="9" t="s">
        <v>372</v>
      </c>
      <c r="C340" s="9" t="s">
        <v>364</v>
      </c>
      <c r="D340" s="9" t="s">
        <v>365</v>
      </c>
      <c r="E340" s="9" t="s">
        <v>717</v>
      </c>
      <c r="F340" s="10">
        <v>1.5817095800000001</v>
      </c>
      <c r="G340" s="10">
        <v>0</v>
      </c>
      <c r="H340" s="10">
        <v>1.5817095800000001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43901</v>
      </c>
      <c r="B341" s="9" t="s">
        <v>373</v>
      </c>
      <c r="C341" s="9" t="s">
        <v>364</v>
      </c>
      <c r="D341" s="9" t="s">
        <v>365</v>
      </c>
      <c r="E341" s="9" t="s">
        <v>740</v>
      </c>
      <c r="F341" s="10">
        <v>43.27781633</v>
      </c>
      <c r="G341" s="10">
        <v>0</v>
      </c>
      <c r="H341" s="10">
        <v>43.27781633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43901</v>
      </c>
      <c r="B342" s="9" t="s">
        <v>373</v>
      </c>
      <c r="C342" s="9" t="s">
        <v>364</v>
      </c>
      <c r="D342" s="9" t="s">
        <v>365</v>
      </c>
      <c r="E342" s="9" t="s">
        <v>719</v>
      </c>
      <c r="F342" s="10">
        <v>32.046244899999998</v>
      </c>
      <c r="G342" s="10">
        <v>0</v>
      </c>
      <c r="H342" s="10">
        <v>32.046244899999998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43901</v>
      </c>
      <c r="B343" s="9" t="s">
        <v>373</v>
      </c>
      <c r="C343" s="9" t="s">
        <v>364</v>
      </c>
      <c r="D343" s="9" t="s">
        <v>365</v>
      </c>
      <c r="E343" s="9" t="s">
        <v>715</v>
      </c>
      <c r="F343" s="10">
        <v>4.0006539600000002</v>
      </c>
      <c r="G343" s="10">
        <v>0</v>
      </c>
      <c r="H343" s="10">
        <v>4.0006539600000002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43901</v>
      </c>
      <c r="B344" s="9" t="s">
        <v>373</v>
      </c>
      <c r="C344" s="9" t="s">
        <v>364</v>
      </c>
      <c r="D344" s="9" t="s">
        <v>365</v>
      </c>
      <c r="E344" s="9" t="s">
        <v>717</v>
      </c>
      <c r="F344" s="10">
        <v>24.75170958</v>
      </c>
      <c r="G344" s="10">
        <v>0</v>
      </c>
      <c r="H344" s="10">
        <v>24.75170958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43901</v>
      </c>
      <c r="B345" s="9" t="s">
        <v>373</v>
      </c>
      <c r="C345" s="9" t="s">
        <v>364</v>
      </c>
      <c r="D345" s="9" t="s">
        <v>365</v>
      </c>
      <c r="E345" s="9" t="s">
        <v>618</v>
      </c>
      <c r="F345" s="10">
        <v>17.094383109999999</v>
      </c>
      <c r="G345" s="10">
        <v>0</v>
      </c>
      <c r="H345" s="10">
        <v>17.094383109999999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43901</v>
      </c>
      <c r="B346" s="9" t="s">
        <v>373</v>
      </c>
      <c r="C346" s="9" t="s">
        <v>364</v>
      </c>
      <c r="D346" s="9" t="s">
        <v>365</v>
      </c>
      <c r="E346" s="9" t="s">
        <v>519</v>
      </c>
      <c r="F346" s="10">
        <v>11.022362509999899</v>
      </c>
      <c r="G346" s="10">
        <v>0</v>
      </c>
      <c r="H346" s="10">
        <v>11.022362509999899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43901</v>
      </c>
      <c r="B347" s="9" t="s">
        <v>373</v>
      </c>
      <c r="C347" s="9" t="s">
        <v>364</v>
      </c>
      <c r="D347" s="9" t="s">
        <v>365</v>
      </c>
      <c r="E347" s="9" t="s">
        <v>716</v>
      </c>
      <c r="F347" s="10">
        <v>7.4329907300000002</v>
      </c>
      <c r="G347" s="10">
        <v>0</v>
      </c>
      <c r="H347" s="10">
        <v>7.4329907300000002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43901</v>
      </c>
      <c r="B348" s="9" t="s">
        <v>373</v>
      </c>
      <c r="C348" s="9" t="s">
        <v>364</v>
      </c>
      <c r="D348" s="9" t="s">
        <v>365</v>
      </c>
      <c r="E348" s="9" t="s">
        <v>110</v>
      </c>
      <c r="F348" s="10">
        <v>4.1053439799999998</v>
      </c>
      <c r="G348" s="10">
        <v>0</v>
      </c>
      <c r="H348" s="10">
        <v>4.1053439799999998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43901</v>
      </c>
      <c r="B349" s="9" t="s">
        <v>373</v>
      </c>
      <c r="C349" s="9" t="s">
        <v>364</v>
      </c>
      <c r="D349" s="9" t="s">
        <v>365</v>
      </c>
      <c r="E349" s="9" t="s">
        <v>674</v>
      </c>
      <c r="F349" s="10">
        <v>3.0360103000000001</v>
      </c>
      <c r="G349" s="10">
        <v>0</v>
      </c>
      <c r="H349" s="10">
        <v>3.0360103000000001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43901</v>
      </c>
      <c r="B350" s="9" t="s">
        <v>373</v>
      </c>
      <c r="C350" s="9" t="s">
        <v>364</v>
      </c>
      <c r="D350" s="9" t="s">
        <v>365</v>
      </c>
      <c r="E350" s="9" t="s">
        <v>596</v>
      </c>
      <c r="F350" s="10">
        <v>2.9014088600000001</v>
      </c>
      <c r="G350" s="10">
        <v>0</v>
      </c>
      <c r="H350" s="10">
        <v>2.9014088600000001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43901</v>
      </c>
      <c r="B351" s="9" t="s">
        <v>373</v>
      </c>
      <c r="C351" s="9" t="s">
        <v>364</v>
      </c>
      <c r="D351" s="9" t="s">
        <v>365</v>
      </c>
      <c r="E351" s="9" t="s">
        <v>526</v>
      </c>
      <c r="F351" s="10">
        <v>2.0339773399999999</v>
      </c>
      <c r="G351" s="10">
        <v>0</v>
      </c>
      <c r="H351" s="10">
        <v>2.0339773399999999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43901</v>
      </c>
      <c r="B352" s="9" t="s">
        <v>373</v>
      </c>
      <c r="C352" s="9" t="s">
        <v>364</v>
      </c>
      <c r="D352" s="9" t="s">
        <v>365</v>
      </c>
      <c r="E352" s="9" t="s">
        <v>404</v>
      </c>
      <c r="F352" s="10">
        <v>154.672</v>
      </c>
      <c r="G352" s="10">
        <v>0</v>
      </c>
      <c r="H352" s="10">
        <v>154.672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43901</v>
      </c>
      <c r="B353" s="9" t="s">
        <v>373</v>
      </c>
      <c r="C353" s="9" t="s">
        <v>364</v>
      </c>
      <c r="D353" s="9" t="s">
        <v>365</v>
      </c>
      <c r="E353" s="9" t="s">
        <v>738</v>
      </c>
      <c r="F353" s="10">
        <v>22.022291450000001</v>
      </c>
      <c r="G353" s="10">
        <v>0</v>
      </c>
      <c r="H353" s="10">
        <v>22.022291450000001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43901</v>
      </c>
      <c r="B354" s="9" t="s">
        <v>373</v>
      </c>
      <c r="C354" s="9" t="s">
        <v>364</v>
      </c>
      <c r="D354" s="9" t="s">
        <v>365</v>
      </c>
      <c r="E354" s="9" t="s">
        <v>528</v>
      </c>
      <c r="F354" s="10">
        <v>8.6743151399999991</v>
      </c>
      <c r="G354" s="10">
        <v>0</v>
      </c>
      <c r="H354" s="10">
        <v>8.6743151399999991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43901</v>
      </c>
      <c r="B355" s="9" t="s">
        <v>373</v>
      </c>
      <c r="C355" s="9" t="s">
        <v>364</v>
      </c>
      <c r="D355" s="9" t="s">
        <v>365</v>
      </c>
      <c r="E355" s="9" t="s">
        <v>739</v>
      </c>
      <c r="F355" s="10">
        <v>42.459277030000003</v>
      </c>
      <c r="G355" s="10">
        <v>0</v>
      </c>
      <c r="H355" s="10">
        <v>42.459277030000003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43901</v>
      </c>
      <c r="B356" s="9" t="s">
        <v>373</v>
      </c>
      <c r="C356" s="9" t="s">
        <v>364</v>
      </c>
      <c r="D356" s="9" t="s">
        <v>365</v>
      </c>
      <c r="E356" s="9" t="s">
        <v>384</v>
      </c>
      <c r="F356" s="10">
        <v>99.732190529999997</v>
      </c>
      <c r="G356" s="10">
        <v>0</v>
      </c>
      <c r="H356" s="10">
        <v>99.732190529999997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43901</v>
      </c>
      <c r="B357" s="9" t="s">
        <v>373</v>
      </c>
      <c r="C357" s="9" t="s">
        <v>364</v>
      </c>
      <c r="D357" s="9" t="s">
        <v>365</v>
      </c>
      <c r="E357" s="9" t="s">
        <v>164</v>
      </c>
      <c r="F357" s="10">
        <v>0.32</v>
      </c>
      <c r="G357" s="10">
        <v>0.32</v>
      </c>
      <c r="H357" s="10">
        <v>0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43901</v>
      </c>
      <c r="B358" s="9" t="s">
        <v>373</v>
      </c>
      <c r="C358" s="9" t="s">
        <v>364</v>
      </c>
      <c r="D358" s="9" t="s">
        <v>365</v>
      </c>
      <c r="E358" s="9" t="s">
        <v>741</v>
      </c>
      <c r="F358" s="10">
        <v>19.382607619999899</v>
      </c>
      <c r="G358" s="10">
        <v>0</v>
      </c>
      <c r="H358" s="10">
        <v>19.382607619999899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43901</v>
      </c>
      <c r="B359" s="9" t="s">
        <v>373</v>
      </c>
      <c r="C359" s="9" t="s">
        <v>364</v>
      </c>
      <c r="D359" s="9" t="s">
        <v>365</v>
      </c>
      <c r="E359" s="9" t="s">
        <v>678</v>
      </c>
      <c r="F359" s="10">
        <v>27.324092690000001</v>
      </c>
      <c r="G359" s="10">
        <v>0</v>
      </c>
      <c r="H359" s="10">
        <v>27.324092690000001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43902</v>
      </c>
      <c r="B360" s="9" t="s">
        <v>742</v>
      </c>
      <c r="C360" s="9">
        <v>0</v>
      </c>
      <c r="D360" s="9">
        <v>0</v>
      </c>
      <c r="E360" s="9" t="s">
        <v>166</v>
      </c>
      <c r="F360" s="10">
        <v>0.76800000000000002</v>
      </c>
      <c r="G360" s="10">
        <v>0</v>
      </c>
      <c r="H360" s="10">
        <v>0.76800000000000002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43902</v>
      </c>
      <c r="B361" s="9" t="s">
        <v>743</v>
      </c>
      <c r="C361" s="9" t="s">
        <v>120</v>
      </c>
      <c r="D361" s="9" t="s">
        <v>354</v>
      </c>
      <c r="E361" s="9" t="s">
        <v>678</v>
      </c>
      <c r="F361" s="10">
        <v>0.46405972999999801</v>
      </c>
      <c r="G361" s="10">
        <v>0</v>
      </c>
      <c r="H361" s="10">
        <v>0.46405972999999801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43902</v>
      </c>
      <c r="B362" s="9" t="s">
        <v>743</v>
      </c>
      <c r="C362" s="9" t="s">
        <v>120</v>
      </c>
      <c r="D362" s="9" t="s">
        <v>354</v>
      </c>
      <c r="E362" s="9" t="s">
        <v>709</v>
      </c>
      <c r="F362" s="10">
        <v>6.9385561299999896</v>
      </c>
      <c r="G362" s="10">
        <v>0</v>
      </c>
      <c r="H362" s="10">
        <v>6.9385561299999896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43902</v>
      </c>
      <c r="B363" s="9" t="s">
        <v>743</v>
      </c>
      <c r="C363" s="9" t="s">
        <v>120</v>
      </c>
      <c r="D363" s="9" t="s">
        <v>354</v>
      </c>
      <c r="E363" s="9" t="s">
        <v>618</v>
      </c>
      <c r="F363" s="10">
        <v>0.14520906</v>
      </c>
      <c r="G363" s="10">
        <v>0</v>
      </c>
      <c r="H363" s="10">
        <v>0.14520906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43902</v>
      </c>
      <c r="B364" s="9" t="s">
        <v>743</v>
      </c>
      <c r="C364" s="9" t="s">
        <v>120</v>
      </c>
      <c r="D364" s="9" t="s">
        <v>354</v>
      </c>
      <c r="E364" s="9" t="s">
        <v>710</v>
      </c>
      <c r="F364" s="10">
        <v>3.9404459299999801</v>
      </c>
      <c r="G364" s="10">
        <v>0</v>
      </c>
      <c r="H364" s="10">
        <v>3.9404459299999801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43902</v>
      </c>
      <c r="B365" s="9" t="s">
        <v>743</v>
      </c>
      <c r="C365" s="9" t="s">
        <v>120</v>
      </c>
      <c r="D365" s="9" t="s">
        <v>354</v>
      </c>
      <c r="E365" s="9" t="s">
        <v>110</v>
      </c>
      <c r="F365" s="10">
        <v>3.5032959999999801E-2</v>
      </c>
      <c r="G365" s="10">
        <v>0</v>
      </c>
      <c r="H365" s="10">
        <v>3.5032959999999801E-2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43902</v>
      </c>
      <c r="B366" s="9" t="s">
        <v>743</v>
      </c>
      <c r="C366" s="9" t="s">
        <v>120</v>
      </c>
      <c r="D366" s="9" t="s">
        <v>354</v>
      </c>
      <c r="E366" s="9" t="s">
        <v>674</v>
      </c>
      <c r="F366" s="10">
        <v>2.5893920000000001E-2</v>
      </c>
      <c r="G366" s="10">
        <v>0</v>
      </c>
      <c r="H366" s="10">
        <v>2.5893920000000001E-2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43902</v>
      </c>
      <c r="B367" s="9" t="s">
        <v>743</v>
      </c>
      <c r="C367" s="9" t="s">
        <v>120</v>
      </c>
      <c r="D367" s="9" t="s">
        <v>354</v>
      </c>
      <c r="E367" s="9" t="s">
        <v>711</v>
      </c>
      <c r="F367" s="10">
        <v>0.871254379999999</v>
      </c>
      <c r="G367" s="10">
        <v>0</v>
      </c>
      <c r="H367" s="10">
        <v>0.871254379999999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43903</v>
      </c>
      <c r="B368" s="9" t="s">
        <v>380</v>
      </c>
      <c r="C368" s="9" t="s">
        <v>300</v>
      </c>
      <c r="D368" s="9" t="s">
        <v>375</v>
      </c>
      <c r="E368" s="9" t="s">
        <v>519</v>
      </c>
      <c r="F368" s="10">
        <v>5.8716789999999797E-2</v>
      </c>
      <c r="G368" s="10">
        <v>0</v>
      </c>
      <c r="H368" s="10">
        <v>5.8716789999999797E-2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43903</v>
      </c>
      <c r="B369" s="9" t="s">
        <v>380</v>
      </c>
      <c r="C369" s="9" t="s">
        <v>300</v>
      </c>
      <c r="D369" s="9" t="s">
        <v>375</v>
      </c>
      <c r="E369" s="9" t="s">
        <v>717</v>
      </c>
      <c r="F369" s="10">
        <v>5.8418130000000103E-2</v>
      </c>
      <c r="G369" s="10">
        <v>0</v>
      </c>
      <c r="H369" s="10">
        <v>5.8418130000000103E-2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43903</v>
      </c>
      <c r="B370" s="9" t="s">
        <v>380</v>
      </c>
      <c r="C370" s="9" t="s">
        <v>300</v>
      </c>
      <c r="D370" s="9" t="s">
        <v>375</v>
      </c>
      <c r="E370" s="9" t="s">
        <v>704</v>
      </c>
      <c r="F370" s="10">
        <v>0.18720081999999999</v>
      </c>
      <c r="G370" s="10">
        <v>0</v>
      </c>
      <c r="H370" s="10">
        <v>0.18720081999999999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43903</v>
      </c>
      <c r="B371" s="9" t="s">
        <v>380</v>
      </c>
      <c r="C371" s="9" t="s">
        <v>300</v>
      </c>
      <c r="D371" s="9" t="s">
        <v>375</v>
      </c>
      <c r="E371" s="9" t="s">
        <v>744</v>
      </c>
      <c r="F371" s="10">
        <v>1.7083419999999998E-2</v>
      </c>
      <c r="G371" s="10">
        <v>0</v>
      </c>
      <c r="H371" s="10">
        <v>1.7083419999999998E-2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43903</v>
      </c>
      <c r="B372" s="9" t="s">
        <v>380</v>
      </c>
      <c r="C372" s="9" t="s">
        <v>300</v>
      </c>
      <c r="D372" s="9" t="s">
        <v>375</v>
      </c>
      <c r="E372" s="9" t="s">
        <v>745</v>
      </c>
      <c r="F372" s="10">
        <v>5.5918399999999504E-3</v>
      </c>
      <c r="G372" s="10">
        <v>0</v>
      </c>
      <c r="H372" s="10">
        <v>5.5918399999999504E-3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43903</v>
      </c>
      <c r="B373" s="9" t="s">
        <v>380</v>
      </c>
      <c r="C373" s="9" t="s">
        <v>300</v>
      </c>
      <c r="D373" s="9" t="s">
        <v>375</v>
      </c>
      <c r="E373" s="9" t="s">
        <v>746</v>
      </c>
      <c r="F373" s="10">
        <v>2.80408199999999E-2</v>
      </c>
      <c r="G373" s="10">
        <v>0</v>
      </c>
      <c r="H373" s="10">
        <v>2.80408199999999E-2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43903</v>
      </c>
      <c r="B374" s="9" t="s">
        <v>380</v>
      </c>
      <c r="C374" s="9" t="s">
        <v>300</v>
      </c>
      <c r="D374" s="9" t="s">
        <v>375</v>
      </c>
      <c r="E374" s="9" t="s">
        <v>747</v>
      </c>
      <c r="F374" s="10">
        <v>1.7714290000000001E-2</v>
      </c>
      <c r="G374" s="10">
        <v>0</v>
      </c>
      <c r="H374" s="10">
        <v>1.7714290000000001E-2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43903</v>
      </c>
      <c r="B375" s="9" t="s">
        <v>380</v>
      </c>
      <c r="C375" s="9" t="s">
        <v>300</v>
      </c>
      <c r="D375" s="9" t="s">
        <v>375</v>
      </c>
      <c r="E375" s="9" t="s">
        <v>748</v>
      </c>
      <c r="F375" s="10">
        <v>6.9551020000000005E-2</v>
      </c>
      <c r="G375" s="10">
        <v>0</v>
      </c>
      <c r="H375" s="10">
        <v>6.9551020000000005E-2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43903</v>
      </c>
      <c r="B376" s="9" t="s">
        <v>374</v>
      </c>
      <c r="C376" s="9" t="s">
        <v>300</v>
      </c>
      <c r="D376" s="9" t="s">
        <v>375</v>
      </c>
      <c r="E376" s="9" t="s">
        <v>749</v>
      </c>
      <c r="F376" s="10">
        <v>0.15102040999999999</v>
      </c>
      <c r="G376" s="10">
        <v>0</v>
      </c>
      <c r="H376" s="10">
        <v>0.15102040999999999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43903</v>
      </c>
      <c r="B377" s="9" t="s">
        <v>374</v>
      </c>
      <c r="C377" s="9" t="s">
        <v>300</v>
      </c>
      <c r="D377" s="9" t="s">
        <v>375</v>
      </c>
      <c r="E377" s="9" t="s">
        <v>750</v>
      </c>
      <c r="F377" s="10">
        <v>2.5061219999999901E-2</v>
      </c>
      <c r="G377" s="10">
        <v>0</v>
      </c>
      <c r="H377" s="10">
        <v>2.5061219999999901E-2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43903</v>
      </c>
      <c r="B378" s="9" t="s">
        <v>374</v>
      </c>
      <c r="C378" s="9" t="s">
        <v>300</v>
      </c>
      <c r="D378" s="9" t="s">
        <v>375</v>
      </c>
      <c r="E378" s="9" t="s">
        <v>751</v>
      </c>
      <c r="F378" s="10">
        <v>2.57142999999998E-3</v>
      </c>
      <c r="G378" s="10">
        <v>0</v>
      </c>
      <c r="H378" s="10">
        <v>2.57142999999998E-3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43903</v>
      </c>
      <c r="B379" s="9" t="s">
        <v>374</v>
      </c>
      <c r="C379" s="9" t="s">
        <v>300</v>
      </c>
      <c r="D379" s="9" t="s">
        <v>375</v>
      </c>
      <c r="E379" s="9" t="s">
        <v>379</v>
      </c>
      <c r="F379" s="10">
        <v>0.15685684999999999</v>
      </c>
      <c r="G379" s="10">
        <v>0.15685684999999999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43903</v>
      </c>
      <c r="B380" s="9" t="s">
        <v>374</v>
      </c>
      <c r="C380" s="9" t="s">
        <v>300</v>
      </c>
      <c r="D380" s="9" t="s">
        <v>375</v>
      </c>
      <c r="E380" s="9" t="s">
        <v>752</v>
      </c>
      <c r="F380" s="10">
        <v>0.37075180000000002</v>
      </c>
      <c r="G380" s="10">
        <v>0</v>
      </c>
      <c r="H380" s="10">
        <v>0.37075180000000002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43903</v>
      </c>
      <c r="B381" s="9" t="s">
        <v>380</v>
      </c>
      <c r="C381" s="9" t="s">
        <v>300</v>
      </c>
      <c r="D381" s="9" t="s">
        <v>375</v>
      </c>
      <c r="E381" s="9" t="s">
        <v>753</v>
      </c>
      <c r="F381" s="10">
        <v>4.6591099999999898E-3</v>
      </c>
      <c r="G381" s="10">
        <v>0</v>
      </c>
      <c r="H381" s="10">
        <v>4.6591099999999898E-3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43903</v>
      </c>
      <c r="B382" s="9" t="s">
        <v>380</v>
      </c>
      <c r="C382" s="9" t="s">
        <v>300</v>
      </c>
      <c r="D382" s="9" t="s">
        <v>375</v>
      </c>
      <c r="E382" s="9" t="s">
        <v>719</v>
      </c>
      <c r="F382" s="10">
        <v>4.4653059999999897E-2</v>
      </c>
      <c r="G382" s="10">
        <v>0</v>
      </c>
      <c r="H382" s="10">
        <v>4.4653059999999897E-2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43903</v>
      </c>
      <c r="B383" s="9" t="s">
        <v>380</v>
      </c>
      <c r="C383" s="9" t="s">
        <v>300</v>
      </c>
      <c r="D383" s="9" t="s">
        <v>375</v>
      </c>
      <c r="E383" s="9" t="s">
        <v>754</v>
      </c>
      <c r="F383" s="10">
        <v>4.7188499999999897E-3</v>
      </c>
      <c r="G383" s="10">
        <v>0</v>
      </c>
      <c r="H383" s="10">
        <v>4.7188499999999897E-3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43903</v>
      </c>
      <c r="B384" s="9" t="s">
        <v>380</v>
      </c>
      <c r="C384" s="9" t="s">
        <v>300</v>
      </c>
      <c r="D384" s="9" t="s">
        <v>375</v>
      </c>
      <c r="E384" s="9" t="s">
        <v>705</v>
      </c>
      <c r="F384" s="10">
        <v>2.09062999999999E-3</v>
      </c>
      <c r="G384" s="10">
        <v>0</v>
      </c>
      <c r="H384" s="10">
        <v>2.09062999999999E-3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43903</v>
      </c>
      <c r="B385" s="9" t="s">
        <v>380</v>
      </c>
      <c r="C385" s="9" t="s">
        <v>300</v>
      </c>
      <c r="D385" s="9" t="s">
        <v>375</v>
      </c>
      <c r="E385" s="9" t="s">
        <v>703</v>
      </c>
      <c r="F385" s="10">
        <v>4.8681770000000103E-2</v>
      </c>
      <c r="G385" s="10">
        <v>0</v>
      </c>
      <c r="H385" s="10">
        <v>4.8681770000000103E-2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43903</v>
      </c>
      <c r="B386" s="9" t="s">
        <v>374</v>
      </c>
      <c r="C386" s="9" t="s">
        <v>300</v>
      </c>
      <c r="D386" s="9" t="s">
        <v>375</v>
      </c>
      <c r="E386" s="9" t="s">
        <v>755</v>
      </c>
      <c r="F386" s="10">
        <v>8.9598000000000097E-4</v>
      </c>
      <c r="G386" s="10">
        <v>0</v>
      </c>
      <c r="H386" s="10">
        <v>8.9598000000000097E-4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43903</v>
      </c>
      <c r="B387" s="9" t="s">
        <v>374</v>
      </c>
      <c r="C387" s="9" t="s">
        <v>300</v>
      </c>
      <c r="D387" s="9" t="s">
        <v>375</v>
      </c>
      <c r="E387" s="9" t="s">
        <v>756</v>
      </c>
      <c r="F387" s="10">
        <v>1.6127699999999899E-3</v>
      </c>
      <c r="G387" s="10">
        <v>0</v>
      </c>
      <c r="H387" s="10">
        <v>1.6127699999999899E-3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43903</v>
      </c>
      <c r="B388" s="9" t="s">
        <v>374</v>
      </c>
      <c r="C388" s="9" t="s">
        <v>300</v>
      </c>
      <c r="D388" s="9" t="s">
        <v>375</v>
      </c>
      <c r="E388" s="9" t="s">
        <v>596</v>
      </c>
      <c r="F388" s="10">
        <v>3.0881570000000001E-2</v>
      </c>
      <c r="G388" s="10">
        <v>0</v>
      </c>
      <c r="H388" s="10">
        <v>3.0881570000000001E-2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43903</v>
      </c>
      <c r="B389" s="9" t="s">
        <v>374</v>
      </c>
      <c r="C389" s="9" t="s">
        <v>300</v>
      </c>
      <c r="D389" s="9" t="s">
        <v>375</v>
      </c>
      <c r="E389" s="9" t="s">
        <v>715</v>
      </c>
      <c r="F389" s="10">
        <v>1.7919699999999999E-3</v>
      </c>
      <c r="G389" s="10">
        <v>0</v>
      </c>
      <c r="H389" s="10">
        <v>1.7919699999999999E-3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43903</v>
      </c>
      <c r="B390" s="9" t="s">
        <v>374</v>
      </c>
      <c r="C390" s="9" t="s">
        <v>300</v>
      </c>
      <c r="D390" s="9" t="s">
        <v>375</v>
      </c>
      <c r="E390" s="9" t="s">
        <v>716</v>
      </c>
      <c r="F390" s="10">
        <v>3.4047399999999799E-3</v>
      </c>
      <c r="G390" s="10">
        <v>0</v>
      </c>
      <c r="H390" s="10">
        <v>3.4047399999999799E-3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43903</v>
      </c>
      <c r="B391" s="9" t="s">
        <v>374</v>
      </c>
      <c r="C391" s="9" t="s">
        <v>300</v>
      </c>
      <c r="D391" s="9" t="s">
        <v>375</v>
      </c>
      <c r="E391" s="9" t="s">
        <v>705</v>
      </c>
      <c r="F391" s="10">
        <v>8.2430499999999705E-3</v>
      </c>
      <c r="G391" s="10">
        <v>0</v>
      </c>
      <c r="H391" s="10">
        <v>8.2430499999999705E-3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43903</v>
      </c>
      <c r="B392" s="9" t="s">
        <v>374</v>
      </c>
      <c r="C392" s="9" t="s">
        <v>300</v>
      </c>
      <c r="D392" s="9" t="s">
        <v>375</v>
      </c>
      <c r="E392" s="9" t="s">
        <v>753</v>
      </c>
      <c r="F392" s="10">
        <v>1.26034999999999E-2</v>
      </c>
      <c r="G392" s="10">
        <v>0</v>
      </c>
      <c r="H392" s="10">
        <v>1.26034999999999E-2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43903</v>
      </c>
      <c r="B393" s="9" t="s">
        <v>374</v>
      </c>
      <c r="C393" s="9" t="s">
        <v>300</v>
      </c>
      <c r="D393" s="9" t="s">
        <v>375</v>
      </c>
      <c r="E393" s="9" t="s">
        <v>519</v>
      </c>
      <c r="F393" s="10">
        <v>8.8045310000000002E-2</v>
      </c>
      <c r="G393" s="10">
        <v>0</v>
      </c>
      <c r="H393" s="10">
        <v>8.8045310000000002E-2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43903</v>
      </c>
      <c r="B394" s="9" t="s">
        <v>374</v>
      </c>
      <c r="C394" s="9" t="s">
        <v>300</v>
      </c>
      <c r="D394" s="9" t="s">
        <v>375</v>
      </c>
      <c r="E394" s="9" t="s">
        <v>717</v>
      </c>
      <c r="F394" s="10">
        <v>1.3499489999999999E-2</v>
      </c>
      <c r="G394" s="10">
        <v>0</v>
      </c>
      <c r="H394" s="10">
        <v>1.3499489999999999E-2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43903</v>
      </c>
      <c r="B395" s="9" t="s">
        <v>374</v>
      </c>
      <c r="C395" s="9" t="s">
        <v>300</v>
      </c>
      <c r="D395" s="9" t="s">
        <v>375</v>
      </c>
      <c r="E395" s="9" t="s">
        <v>704</v>
      </c>
      <c r="F395" s="10">
        <v>7.0185379999999797E-2</v>
      </c>
      <c r="G395" s="10">
        <v>0</v>
      </c>
      <c r="H395" s="10">
        <v>7.0185379999999797E-2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43903</v>
      </c>
      <c r="B396" s="9" t="s">
        <v>374</v>
      </c>
      <c r="C396" s="9" t="s">
        <v>300</v>
      </c>
      <c r="D396" s="9" t="s">
        <v>375</v>
      </c>
      <c r="E396" s="9" t="s">
        <v>744</v>
      </c>
      <c r="F396" s="10">
        <v>1.85169999999999E-3</v>
      </c>
      <c r="G396" s="10">
        <v>0</v>
      </c>
      <c r="H396" s="10">
        <v>1.85169999999999E-3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43903</v>
      </c>
      <c r="B397" s="9" t="s">
        <v>374</v>
      </c>
      <c r="C397" s="9" t="s">
        <v>300</v>
      </c>
      <c r="D397" s="9" t="s">
        <v>375</v>
      </c>
      <c r="E397" s="9" t="s">
        <v>745</v>
      </c>
      <c r="F397" s="10">
        <v>1.04897999999999E-2</v>
      </c>
      <c r="G397" s="10">
        <v>0</v>
      </c>
      <c r="H397" s="10">
        <v>1.04897999999999E-2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43903</v>
      </c>
      <c r="B398" s="9" t="s">
        <v>374</v>
      </c>
      <c r="C398" s="9" t="s">
        <v>300</v>
      </c>
      <c r="D398" s="9" t="s">
        <v>375</v>
      </c>
      <c r="E398" s="9" t="s">
        <v>757</v>
      </c>
      <c r="F398" s="10">
        <v>1.293878E-2</v>
      </c>
      <c r="G398" s="10">
        <v>0</v>
      </c>
      <c r="H398" s="10">
        <v>1.293878E-2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43903</v>
      </c>
      <c r="B399" s="9" t="s">
        <v>374</v>
      </c>
      <c r="C399" s="9" t="s">
        <v>300</v>
      </c>
      <c r="D399" s="9" t="s">
        <v>375</v>
      </c>
      <c r="E399" s="9" t="s">
        <v>747</v>
      </c>
      <c r="F399" s="10">
        <v>2.2122449999999901E-2</v>
      </c>
      <c r="G399" s="10">
        <v>0</v>
      </c>
      <c r="H399" s="10">
        <v>2.2122449999999901E-2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43903</v>
      </c>
      <c r="B400" s="9" t="s">
        <v>374</v>
      </c>
      <c r="C400" s="9" t="s">
        <v>300</v>
      </c>
      <c r="D400" s="9" t="s">
        <v>375</v>
      </c>
      <c r="E400" s="9" t="s">
        <v>707</v>
      </c>
      <c r="F400" s="10">
        <v>4.0653059999999901E-2</v>
      </c>
      <c r="G400" s="10">
        <v>0</v>
      </c>
      <c r="H400" s="10">
        <v>4.0653059999999901E-2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43903</v>
      </c>
      <c r="B401" s="9" t="s">
        <v>380</v>
      </c>
      <c r="C401" s="9" t="s">
        <v>300</v>
      </c>
      <c r="D401" s="9" t="s">
        <v>375</v>
      </c>
      <c r="E401" s="9" t="s">
        <v>381</v>
      </c>
      <c r="F401" s="10">
        <v>1.52</v>
      </c>
      <c r="G401" s="10">
        <v>1.52</v>
      </c>
      <c r="H401" s="10">
        <v>0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43903</v>
      </c>
      <c r="B402" s="9" t="s">
        <v>380</v>
      </c>
      <c r="C402" s="9" t="s">
        <v>300</v>
      </c>
      <c r="D402" s="9" t="s">
        <v>375</v>
      </c>
      <c r="E402" s="9" t="s">
        <v>758</v>
      </c>
      <c r="F402" s="10">
        <v>3.1719876400000002</v>
      </c>
      <c r="G402" s="10">
        <v>0</v>
      </c>
      <c r="H402" s="10">
        <v>3.1719876400000002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43903</v>
      </c>
      <c r="B403" s="9" t="s">
        <v>380</v>
      </c>
      <c r="C403" s="9" t="s">
        <v>300</v>
      </c>
      <c r="D403" s="9" t="s">
        <v>375</v>
      </c>
      <c r="E403" s="9" t="s">
        <v>759</v>
      </c>
      <c r="F403" s="10">
        <v>0.19773429000000001</v>
      </c>
      <c r="G403" s="10">
        <v>0</v>
      </c>
      <c r="H403" s="10">
        <v>0.19773429000000001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43903</v>
      </c>
      <c r="B404" s="9" t="s">
        <v>380</v>
      </c>
      <c r="C404" s="9" t="s">
        <v>300</v>
      </c>
      <c r="D404" s="9" t="s">
        <v>375</v>
      </c>
      <c r="E404" s="9" t="s">
        <v>752</v>
      </c>
      <c r="F404" s="10">
        <v>0.17301751000000001</v>
      </c>
      <c r="G404" s="10">
        <v>0</v>
      </c>
      <c r="H404" s="10">
        <v>0.17301751000000001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43903</v>
      </c>
      <c r="B405" s="9" t="s">
        <v>380</v>
      </c>
      <c r="C405" s="9" t="s">
        <v>300</v>
      </c>
      <c r="D405" s="9" t="s">
        <v>375</v>
      </c>
      <c r="E405" s="9" t="s">
        <v>379</v>
      </c>
      <c r="F405" s="10">
        <v>0.10453140999999901</v>
      </c>
      <c r="G405" s="10">
        <v>0.10453140999999901</v>
      </c>
      <c r="H405" s="10">
        <v>0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43903</v>
      </c>
      <c r="B406" s="9" t="s">
        <v>380</v>
      </c>
      <c r="C406" s="9" t="s">
        <v>300</v>
      </c>
      <c r="D406" s="9" t="s">
        <v>375</v>
      </c>
      <c r="E406" s="9" t="s">
        <v>596</v>
      </c>
      <c r="F406" s="10">
        <v>2.3176109999999899E-2</v>
      </c>
      <c r="G406" s="10">
        <v>0</v>
      </c>
      <c r="H406" s="10">
        <v>2.3176109999999899E-2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43903</v>
      </c>
      <c r="B407" s="9" t="s">
        <v>380</v>
      </c>
      <c r="C407" s="9" t="s">
        <v>300</v>
      </c>
      <c r="D407" s="9" t="s">
        <v>375</v>
      </c>
      <c r="E407" s="9" t="s">
        <v>716</v>
      </c>
      <c r="F407" s="10">
        <v>1.7561279999999999E-2</v>
      </c>
      <c r="G407" s="10">
        <v>0</v>
      </c>
      <c r="H407" s="10">
        <v>1.7561279999999999E-2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43903</v>
      </c>
      <c r="B408" s="9" t="s">
        <v>380</v>
      </c>
      <c r="C408" s="9" t="s">
        <v>300</v>
      </c>
      <c r="D408" s="9" t="s">
        <v>375</v>
      </c>
      <c r="E408" s="9" t="s">
        <v>760</v>
      </c>
      <c r="F408" s="10">
        <v>2.6282200000000001E-3</v>
      </c>
      <c r="G408" s="10">
        <v>0</v>
      </c>
      <c r="H408" s="10">
        <v>2.6282200000000001E-3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43903</v>
      </c>
      <c r="B409" s="9" t="s">
        <v>374</v>
      </c>
      <c r="C409" s="9" t="s">
        <v>300</v>
      </c>
      <c r="D409" s="9" t="s">
        <v>375</v>
      </c>
      <c r="E409" s="9" t="s">
        <v>759</v>
      </c>
      <c r="F409" s="10">
        <v>7.4150359999999998E-2</v>
      </c>
      <c r="G409" s="10">
        <v>0</v>
      </c>
      <c r="H409" s="10">
        <v>7.4150359999999998E-2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43903</v>
      </c>
      <c r="B410" s="9" t="s">
        <v>374</v>
      </c>
      <c r="C410" s="9" t="s">
        <v>300</v>
      </c>
      <c r="D410" s="9" t="s">
        <v>375</v>
      </c>
      <c r="E410" s="9" t="s">
        <v>378</v>
      </c>
      <c r="F410" s="10">
        <v>1.8</v>
      </c>
      <c r="G410" s="10">
        <v>1.8</v>
      </c>
      <c r="H410" s="10">
        <v>0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43903</v>
      </c>
      <c r="B411" s="9" t="s">
        <v>374</v>
      </c>
      <c r="C411" s="9" t="s">
        <v>300</v>
      </c>
      <c r="D411" s="9" t="s">
        <v>375</v>
      </c>
      <c r="E411" s="9" t="s">
        <v>377</v>
      </c>
      <c r="F411" s="10">
        <v>1.62</v>
      </c>
      <c r="G411" s="10">
        <v>1.62</v>
      </c>
      <c r="H411" s="10">
        <v>0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43903</v>
      </c>
      <c r="B412" s="9" t="s">
        <v>374</v>
      </c>
      <c r="C412" s="9" t="s">
        <v>300</v>
      </c>
      <c r="D412" s="9" t="s">
        <v>375</v>
      </c>
      <c r="E412" s="9" t="s">
        <v>376</v>
      </c>
      <c r="F412" s="10">
        <v>0.88</v>
      </c>
      <c r="G412" s="10">
        <v>0.88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43903</v>
      </c>
      <c r="B413" s="9" t="s">
        <v>380</v>
      </c>
      <c r="C413" s="9" t="s">
        <v>300</v>
      </c>
      <c r="D413" s="9" t="s">
        <v>375</v>
      </c>
      <c r="E413" s="9" t="s">
        <v>707</v>
      </c>
      <c r="F413" s="10">
        <v>0.121918369999999</v>
      </c>
      <c r="G413" s="10">
        <v>0</v>
      </c>
      <c r="H413" s="10">
        <v>0.121918369999999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43903</v>
      </c>
      <c r="B414" s="9" t="s">
        <v>374</v>
      </c>
      <c r="C414" s="9" t="s">
        <v>300</v>
      </c>
      <c r="D414" s="9" t="s">
        <v>375</v>
      </c>
      <c r="E414" s="9" t="s">
        <v>758</v>
      </c>
      <c r="F414" s="10">
        <v>1.5859938200000001</v>
      </c>
      <c r="G414" s="10">
        <v>0</v>
      </c>
      <c r="H414" s="10">
        <v>1.5859938200000001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43903</v>
      </c>
      <c r="B415" s="9" t="s">
        <v>380</v>
      </c>
      <c r="C415" s="9" t="s">
        <v>300</v>
      </c>
      <c r="D415" s="9" t="s">
        <v>375</v>
      </c>
      <c r="E415" s="9" t="s">
        <v>750</v>
      </c>
      <c r="F415" s="10">
        <v>1.673469E-2</v>
      </c>
      <c r="G415" s="10">
        <v>0</v>
      </c>
      <c r="H415" s="10">
        <v>1.673469E-2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43903</v>
      </c>
      <c r="B416" s="9" t="s">
        <v>374</v>
      </c>
      <c r="C416" s="9" t="s">
        <v>300</v>
      </c>
      <c r="D416" s="9" t="s">
        <v>375</v>
      </c>
      <c r="E416" s="9" t="s">
        <v>703</v>
      </c>
      <c r="F416" s="10">
        <v>1.49927899999999E-2</v>
      </c>
      <c r="G416" s="10">
        <v>0</v>
      </c>
      <c r="H416" s="10">
        <v>1.49927899999999E-2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43903</v>
      </c>
      <c r="B417" s="9" t="s">
        <v>380</v>
      </c>
      <c r="C417" s="9" t="s">
        <v>300</v>
      </c>
      <c r="D417" s="9" t="s">
        <v>375</v>
      </c>
      <c r="E417" s="9" t="s">
        <v>761</v>
      </c>
      <c r="F417" s="10">
        <v>2.2653059999999801E-2</v>
      </c>
      <c r="G417" s="10">
        <v>0</v>
      </c>
      <c r="H417" s="10">
        <v>2.2653059999999801E-2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43903</v>
      </c>
      <c r="B418" s="9" t="s">
        <v>762</v>
      </c>
      <c r="C418" s="9" t="s">
        <v>235</v>
      </c>
      <c r="D418" s="9" t="s">
        <v>367</v>
      </c>
      <c r="E418" s="9" t="s">
        <v>763</v>
      </c>
      <c r="F418" s="10">
        <v>79.855999999999995</v>
      </c>
      <c r="G418" s="10">
        <v>0</v>
      </c>
      <c r="H418" s="10">
        <v>79.855999999999995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43903</v>
      </c>
      <c r="B419" s="9" t="s">
        <v>380</v>
      </c>
      <c r="C419" s="9" t="s">
        <v>300</v>
      </c>
      <c r="D419" s="9" t="s">
        <v>375</v>
      </c>
      <c r="E419" s="9" t="s">
        <v>751</v>
      </c>
      <c r="F419" s="10">
        <v>6.3673499999999904E-3</v>
      </c>
      <c r="G419" s="10">
        <v>0</v>
      </c>
      <c r="H419" s="10">
        <v>6.3673499999999904E-3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43903</v>
      </c>
      <c r="B420" s="9" t="s">
        <v>764</v>
      </c>
      <c r="C420" s="9" t="s">
        <v>235</v>
      </c>
      <c r="D420" s="9" t="s">
        <v>367</v>
      </c>
      <c r="E420" s="9" t="s">
        <v>763</v>
      </c>
      <c r="F420" s="10">
        <v>79.855999999999995</v>
      </c>
      <c r="G420" s="10">
        <v>0</v>
      </c>
      <c r="H420" s="10">
        <v>79.855999999999995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43904</v>
      </c>
      <c r="B421" s="9" t="s">
        <v>382</v>
      </c>
      <c r="C421" s="9" t="s">
        <v>364</v>
      </c>
      <c r="D421" s="9" t="s">
        <v>365</v>
      </c>
      <c r="E421" s="9" t="s">
        <v>740</v>
      </c>
      <c r="F421" s="10">
        <v>96.440816330000004</v>
      </c>
      <c r="G421" s="10">
        <v>0</v>
      </c>
      <c r="H421" s="10">
        <v>96.440816330000004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43904</v>
      </c>
      <c r="B422" s="9" t="s">
        <v>382</v>
      </c>
      <c r="C422" s="9" t="s">
        <v>364</v>
      </c>
      <c r="D422" s="9" t="s">
        <v>365</v>
      </c>
      <c r="E422" s="9" t="s">
        <v>719</v>
      </c>
      <c r="F422" s="10">
        <v>71.412244900000005</v>
      </c>
      <c r="G422" s="10">
        <v>0</v>
      </c>
      <c r="H422" s="10">
        <v>71.412244900000005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43904</v>
      </c>
      <c r="B423" s="9" t="s">
        <v>382</v>
      </c>
      <c r="C423" s="9" t="s">
        <v>364</v>
      </c>
      <c r="D423" s="9" t="s">
        <v>365</v>
      </c>
      <c r="E423" s="9" t="s">
        <v>741</v>
      </c>
      <c r="F423" s="10">
        <v>42.710607619999998</v>
      </c>
      <c r="G423" s="10">
        <v>0</v>
      </c>
      <c r="H423" s="10">
        <v>42.710607619999998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43904</v>
      </c>
      <c r="B424" s="9" t="s">
        <v>382</v>
      </c>
      <c r="C424" s="9" t="s">
        <v>364</v>
      </c>
      <c r="D424" s="9" t="s">
        <v>365</v>
      </c>
      <c r="E424" s="9" t="s">
        <v>678</v>
      </c>
      <c r="F424" s="10">
        <v>60.210092690000003</v>
      </c>
      <c r="G424" s="10">
        <v>0</v>
      </c>
      <c r="H424" s="10">
        <v>60.210092690000003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43904</v>
      </c>
      <c r="B425" s="9" t="s">
        <v>382</v>
      </c>
      <c r="C425" s="9" t="s">
        <v>364</v>
      </c>
      <c r="D425" s="9" t="s">
        <v>365</v>
      </c>
      <c r="E425" s="9" t="s">
        <v>404</v>
      </c>
      <c r="F425" s="10">
        <v>353.536</v>
      </c>
      <c r="G425" s="10">
        <v>0</v>
      </c>
      <c r="H425" s="10">
        <v>353.536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43904</v>
      </c>
      <c r="B426" s="9" t="s">
        <v>382</v>
      </c>
      <c r="C426" s="9" t="s">
        <v>364</v>
      </c>
      <c r="D426" s="9" t="s">
        <v>365</v>
      </c>
      <c r="E426" s="9" t="s">
        <v>717</v>
      </c>
      <c r="F426" s="10">
        <v>54.541709580000003</v>
      </c>
      <c r="G426" s="10">
        <v>0</v>
      </c>
      <c r="H426" s="10">
        <v>54.541709580000003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43904</v>
      </c>
      <c r="B427" s="9" t="s">
        <v>382</v>
      </c>
      <c r="C427" s="9" t="s">
        <v>364</v>
      </c>
      <c r="D427" s="9" t="s">
        <v>365</v>
      </c>
      <c r="E427" s="9" t="s">
        <v>618</v>
      </c>
      <c r="F427" s="10">
        <v>37.668383110000001</v>
      </c>
      <c r="G427" s="10">
        <v>0</v>
      </c>
      <c r="H427" s="10">
        <v>37.668383110000001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43904</v>
      </c>
      <c r="B428" s="9" t="s">
        <v>382</v>
      </c>
      <c r="C428" s="9" t="s">
        <v>364</v>
      </c>
      <c r="D428" s="9" t="s">
        <v>365</v>
      </c>
      <c r="E428" s="9" t="s">
        <v>519</v>
      </c>
      <c r="F428" s="10">
        <v>24.288362509999999</v>
      </c>
      <c r="G428" s="10">
        <v>0</v>
      </c>
      <c r="H428" s="10">
        <v>24.288362509999999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43904</v>
      </c>
      <c r="B429" s="9" t="s">
        <v>382</v>
      </c>
      <c r="C429" s="9" t="s">
        <v>364</v>
      </c>
      <c r="D429" s="9" t="s">
        <v>365</v>
      </c>
      <c r="E429" s="9" t="s">
        <v>716</v>
      </c>
      <c r="F429" s="10">
        <v>16.378990730000002</v>
      </c>
      <c r="G429" s="10">
        <v>0</v>
      </c>
      <c r="H429" s="10">
        <v>16.378990730000002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43904</v>
      </c>
      <c r="B430" s="9" t="s">
        <v>382</v>
      </c>
      <c r="C430" s="9" t="s">
        <v>364</v>
      </c>
      <c r="D430" s="9" t="s">
        <v>365</v>
      </c>
      <c r="E430" s="9" t="s">
        <v>715</v>
      </c>
      <c r="F430" s="10">
        <v>8.8156539600000006</v>
      </c>
      <c r="G430" s="10">
        <v>0</v>
      </c>
      <c r="H430" s="10">
        <v>8.8156539600000006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43904</v>
      </c>
      <c r="B431" s="9" t="s">
        <v>382</v>
      </c>
      <c r="C431" s="9" t="s">
        <v>364</v>
      </c>
      <c r="D431" s="9" t="s">
        <v>365</v>
      </c>
      <c r="E431" s="9" t="s">
        <v>110</v>
      </c>
      <c r="F431" s="10">
        <v>9.0463439799999996</v>
      </c>
      <c r="G431" s="10">
        <v>0</v>
      </c>
      <c r="H431" s="10">
        <v>9.0463439799999996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43904</v>
      </c>
      <c r="B432" s="9" t="s">
        <v>382</v>
      </c>
      <c r="C432" s="9" t="s">
        <v>364</v>
      </c>
      <c r="D432" s="9" t="s">
        <v>365</v>
      </c>
      <c r="E432" s="9" t="s">
        <v>674</v>
      </c>
      <c r="F432" s="10">
        <v>6.6900103</v>
      </c>
      <c r="G432" s="10">
        <v>0</v>
      </c>
      <c r="H432" s="10">
        <v>6.6900103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43904</v>
      </c>
      <c r="B433" s="9" t="s">
        <v>382</v>
      </c>
      <c r="C433" s="9" t="s">
        <v>364</v>
      </c>
      <c r="D433" s="9" t="s">
        <v>365</v>
      </c>
      <c r="E433" s="9" t="s">
        <v>596</v>
      </c>
      <c r="F433" s="10">
        <v>6.3934088600000001</v>
      </c>
      <c r="G433" s="10">
        <v>0</v>
      </c>
      <c r="H433" s="10">
        <v>6.3934088600000001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43904</v>
      </c>
      <c r="B434" s="9" t="s">
        <v>382</v>
      </c>
      <c r="C434" s="9" t="s">
        <v>364</v>
      </c>
      <c r="D434" s="9" t="s">
        <v>365</v>
      </c>
      <c r="E434" s="9" t="s">
        <v>526</v>
      </c>
      <c r="F434" s="10">
        <v>4.4819773400000003</v>
      </c>
      <c r="G434" s="10">
        <v>0</v>
      </c>
      <c r="H434" s="10">
        <v>4.4819773400000003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43904</v>
      </c>
      <c r="B435" s="9" t="s">
        <v>382</v>
      </c>
      <c r="C435" s="9" t="s">
        <v>364</v>
      </c>
      <c r="D435" s="9" t="s">
        <v>365</v>
      </c>
      <c r="E435" s="9" t="s">
        <v>738</v>
      </c>
      <c r="F435" s="10">
        <v>48.52729145</v>
      </c>
      <c r="G435" s="10">
        <v>0</v>
      </c>
      <c r="H435" s="10">
        <v>48.52729145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43904</v>
      </c>
      <c r="B436" s="9" t="s">
        <v>382</v>
      </c>
      <c r="C436" s="9" t="s">
        <v>364</v>
      </c>
      <c r="D436" s="9" t="s">
        <v>365</v>
      </c>
      <c r="E436" s="9" t="s">
        <v>528</v>
      </c>
      <c r="F436" s="10">
        <v>19.114315139999999</v>
      </c>
      <c r="G436" s="10">
        <v>0</v>
      </c>
      <c r="H436" s="10">
        <v>19.114315139999999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43904</v>
      </c>
      <c r="B437" s="9" t="s">
        <v>382</v>
      </c>
      <c r="C437" s="9" t="s">
        <v>364</v>
      </c>
      <c r="D437" s="9" t="s">
        <v>365</v>
      </c>
      <c r="E437" s="9" t="s">
        <v>739</v>
      </c>
      <c r="F437" s="10">
        <v>93.561277029999999</v>
      </c>
      <c r="G437" s="10">
        <v>0</v>
      </c>
      <c r="H437" s="10">
        <v>93.561277029999999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43904</v>
      </c>
      <c r="B438" s="9" t="s">
        <v>382</v>
      </c>
      <c r="C438" s="9" t="s">
        <v>364</v>
      </c>
      <c r="D438" s="9" t="s">
        <v>365</v>
      </c>
      <c r="E438" s="9" t="s">
        <v>384</v>
      </c>
      <c r="F438" s="10">
        <v>219.76519053000001</v>
      </c>
      <c r="G438" s="10">
        <v>0</v>
      </c>
      <c r="H438" s="10">
        <v>219.76519053000001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43904</v>
      </c>
      <c r="B439" s="9" t="s">
        <v>382</v>
      </c>
      <c r="C439" s="9" t="s">
        <v>364</v>
      </c>
      <c r="D439" s="9" t="s">
        <v>365</v>
      </c>
      <c r="E439" s="9" t="s">
        <v>164</v>
      </c>
      <c r="F439" s="10">
        <v>0.32</v>
      </c>
      <c r="G439" s="10">
        <v>0.32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43905</v>
      </c>
      <c r="B440" s="9" t="s">
        <v>383</v>
      </c>
      <c r="C440" s="9" t="s">
        <v>364</v>
      </c>
      <c r="D440" s="9" t="s">
        <v>365</v>
      </c>
      <c r="E440" s="9" t="s">
        <v>719</v>
      </c>
      <c r="F440" s="10">
        <v>102.65510204</v>
      </c>
      <c r="G440" s="10">
        <v>0</v>
      </c>
      <c r="H440" s="10">
        <v>102.65510204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43905</v>
      </c>
      <c r="B441" s="9" t="s">
        <v>383</v>
      </c>
      <c r="C441" s="9" t="s">
        <v>364</v>
      </c>
      <c r="D441" s="9" t="s">
        <v>365</v>
      </c>
      <c r="E441" s="9" t="s">
        <v>741</v>
      </c>
      <c r="F441" s="10">
        <v>61.396498459999997</v>
      </c>
      <c r="G441" s="10">
        <v>0</v>
      </c>
      <c r="H441" s="10">
        <v>61.396498459999997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43905</v>
      </c>
      <c r="B442" s="9" t="s">
        <v>383</v>
      </c>
      <c r="C442" s="9" t="s">
        <v>364</v>
      </c>
      <c r="D442" s="9" t="s">
        <v>365</v>
      </c>
      <c r="E442" s="9" t="s">
        <v>678</v>
      </c>
      <c r="F442" s="10">
        <v>86.552008240000006</v>
      </c>
      <c r="G442" s="10">
        <v>0</v>
      </c>
      <c r="H442" s="10">
        <v>86.552008240000006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43905</v>
      </c>
      <c r="B443" s="9" t="s">
        <v>383</v>
      </c>
      <c r="C443" s="9" t="s">
        <v>364</v>
      </c>
      <c r="D443" s="9" t="s">
        <v>365</v>
      </c>
      <c r="E443" s="9" t="s">
        <v>740</v>
      </c>
      <c r="F443" s="10">
        <v>138.63367346999999</v>
      </c>
      <c r="G443" s="10">
        <v>0</v>
      </c>
      <c r="H443" s="10">
        <v>138.63367346999999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43905</v>
      </c>
      <c r="B444" s="9" t="s">
        <v>383</v>
      </c>
      <c r="C444" s="9" t="s">
        <v>364</v>
      </c>
      <c r="D444" s="9" t="s">
        <v>365</v>
      </c>
      <c r="E444" s="9" t="s">
        <v>717</v>
      </c>
      <c r="F444" s="10">
        <v>78.403707519999998</v>
      </c>
      <c r="G444" s="10">
        <v>0</v>
      </c>
      <c r="H444" s="10">
        <v>78.403707519999998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43905</v>
      </c>
      <c r="B445" s="9" t="s">
        <v>383</v>
      </c>
      <c r="C445" s="9" t="s">
        <v>364</v>
      </c>
      <c r="D445" s="9" t="s">
        <v>365</v>
      </c>
      <c r="E445" s="9" t="s">
        <v>618</v>
      </c>
      <c r="F445" s="10">
        <v>54.148300720000002</v>
      </c>
      <c r="G445" s="10">
        <v>0</v>
      </c>
      <c r="H445" s="10">
        <v>54.148300720000002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43905</v>
      </c>
      <c r="B446" s="9" t="s">
        <v>383</v>
      </c>
      <c r="C446" s="9" t="s">
        <v>364</v>
      </c>
      <c r="D446" s="9" t="s">
        <v>365</v>
      </c>
      <c r="E446" s="9" t="s">
        <v>519</v>
      </c>
      <c r="F446" s="10">
        <v>34.914521110000003</v>
      </c>
      <c r="G446" s="10">
        <v>0</v>
      </c>
      <c r="H446" s="10">
        <v>34.914521110000003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43905</v>
      </c>
      <c r="B447" s="9" t="s">
        <v>383</v>
      </c>
      <c r="C447" s="9" t="s">
        <v>364</v>
      </c>
      <c r="D447" s="9" t="s">
        <v>365</v>
      </c>
      <c r="E447" s="9" t="s">
        <v>716</v>
      </c>
      <c r="F447" s="10">
        <v>23.544799179999998</v>
      </c>
      <c r="G447" s="10">
        <v>0</v>
      </c>
      <c r="H447" s="10">
        <v>23.544799179999998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43905</v>
      </c>
      <c r="B448" s="9" t="s">
        <v>383</v>
      </c>
      <c r="C448" s="9" t="s">
        <v>364</v>
      </c>
      <c r="D448" s="9" t="s">
        <v>365</v>
      </c>
      <c r="E448" s="9" t="s">
        <v>404</v>
      </c>
      <c r="F448" s="10">
        <v>508.20800000000003</v>
      </c>
      <c r="G448" s="10">
        <v>0</v>
      </c>
      <c r="H448" s="10">
        <v>508.20800000000003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43905</v>
      </c>
      <c r="B449" s="9" t="s">
        <v>383</v>
      </c>
      <c r="C449" s="9" t="s">
        <v>364</v>
      </c>
      <c r="D449" s="9" t="s">
        <v>365</v>
      </c>
      <c r="E449" s="9" t="s">
        <v>528</v>
      </c>
      <c r="F449" s="10">
        <v>27.476828009999998</v>
      </c>
      <c r="G449" s="10">
        <v>0</v>
      </c>
      <c r="H449" s="10">
        <v>27.476828009999998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43905</v>
      </c>
      <c r="B450" s="9" t="s">
        <v>383</v>
      </c>
      <c r="C450" s="9" t="s">
        <v>364</v>
      </c>
      <c r="D450" s="9" t="s">
        <v>365</v>
      </c>
      <c r="E450" s="9" t="s">
        <v>384</v>
      </c>
      <c r="F450" s="10">
        <v>315.91246138000002</v>
      </c>
      <c r="G450" s="10">
        <v>0</v>
      </c>
      <c r="H450" s="10">
        <v>221.60642840999901</v>
      </c>
      <c r="I450" s="10">
        <v>0</v>
      </c>
      <c r="J450" s="10">
        <v>94.306032970000103</v>
      </c>
      <c r="K450" s="10">
        <v>0</v>
      </c>
    </row>
    <row r="451" spans="1:11" x14ac:dyDescent="0.25">
      <c r="A451" s="8">
        <v>43905</v>
      </c>
      <c r="B451" s="9" t="s">
        <v>383</v>
      </c>
      <c r="C451" s="9" t="s">
        <v>364</v>
      </c>
      <c r="D451" s="9" t="s">
        <v>365</v>
      </c>
      <c r="E451" s="9" t="s">
        <v>739</v>
      </c>
      <c r="F451" s="10">
        <v>134.49433574</v>
      </c>
      <c r="G451" s="10">
        <v>0</v>
      </c>
      <c r="H451" s="10">
        <v>134.49433574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43905</v>
      </c>
      <c r="B452" s="9" t="s">
        <v>383</v>
      </c>
      <c r="C452" s="9" t="s">
        <v>364</v>
      </c>
      <c r="D452" s="9" t="s">
        <v>365</v>
      </c>
      <c r="E452" s="9" t="s">
        <v>738</v>
      </c>
      <c r="F452" s="10">
        <v>69.757981459999996</v>
      </c>
      <c r="G452" s="10">
        <v>0</v>
      </c>
      <c r="H452" s="10">
        <v>69.757981459999996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43905</v>
      </c>
      <c r="B453" s="9" t="s">
        <v>383</v>
      </c>
      <c r="C453" s="9" t="s">
        <v>364</v>
      </c>
      <c r="D453" s="9" t="s">
        <v>365</v>
      </c>
      <c r="E453" s="9" t="s">
        <v>526</v>
      </c>
      <c r="F453" s="10">
        <v>6.4428424299999998</v>
      </c>
      <c r="G453" s="10">
        <v>0</v>
      </c>
      <c r="H453" s="10">
        <v>6.4428424299999998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43905</v>
      </c>
      <c r="B454" s="9" t="s">
        <v>383</v>
      </c>
      <c r="C454" s="9" t="s">
        <v>364</v>
      </c>
      <c r="D454" s="9" t="s">
        <v>365</v>
      </c>
      <c r="E454" s="9" t="s">
        <v>596</v>
      </c>
      <c r="F454" s="10">
        <v>9.1905252300000004</v>
      </c>
      <c r="G454" s="10">
        <v>0</v>
      </c>
      <c r="H454" s="10">
        <v>9.1905252300000004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43905</v>
      </c>
      <c r="B455" s="9" t="s">
        <v>383</v>
      </c>
      <c r="C455" s="9" t="s">
        <v>364</v>
      </c>
      <c r="D455" s="9" t="s">
        <v>365</v>
      </c>
      <c r="E455" s="9" t="s">
        <v>674</v>
      </c>
      <c r="F455" s="10">
        <v>9.6168897999999992</v>
      </c>
      <c r="G455" s="10">
        <v>0</v>
      </c>
      <c r="H455" s="10">
        <v>9.6168897999999992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43905</v>
      </c>
      <c r="B456" s="9" t="s">
        <v>383</v>
      </c>
      <c r="C456" s="9" t="s">
        <v>364</v>
      </c>
      <c r="D456" s="9" t="s">
        <v>365</v>
      </c>
      <c r="E456" s="9" t="s">
        <v>110</v>
      </c>
      <c r="F456" s="10">
        <v>13.00411946</v>
      </c>
      <c r="G456" s="10">
        <v>0</v>
      </c>
      <c r="H456" s="10">
        <v>13.00411946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43905</v>
      </c>
      <c r="B457" s="9" t="s">
        <v>383</v>
      </c>
      <c r="C457" s="9" t="s">
        <v>364</v>
      </c>
      <c r="D457" s="9" t="s">
        <v>365</v>
      </c>
      <c r="E457" s="9" t="s">
        <v>715</v>
      </c>
      <c r="F457" s="10">
        <v>12.672502570000001</v>
      </c>
      <c r="G457" s="10">
        <v>0</v>
      </c>
      <c r="H457" s="10">
        <v>12.672502570000001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43905</v>
      </c>
      <c r="B458" s="9" t="s">
        <v>383</v>
      </c>
      <c r="C458" s="9" t="s">
        <v>364</v>
      </c>
      <c r="D458" s="9" t="s">
        <v>365</v>
      </c>
      <c r="E458" s="9" t="s">
        <v>164</v>
      </c>
      <c r="F458" s="10">
        <v>0.46</v>
      </c>
      <c r="G458" s="10">
        <v>0.46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43906</v>
      </c>
      <c r="B459" s="9" t="s">
        <v>385</v>
      </c>
      <c r="C459" s="9" t="s">
        <v>235</v>
      </c>
      <c r="D459" s="9" t="s">
        <v>367</v>
      </c>
      <c r="E459" s="9" t="s">
        <v>729</v>
      </c>
      <c r="F459" s="10">
        <v>86.529351180000006</v>
      </c>
      <c r="G459" s="10">
        <v>0</v>
      </c>
      <c r="H459" s="10">
        <v>86.529351180000006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43906</v>
      </c>
      <c r="B460" s="9" t="s">
        <v>385</v>
      </c>
      <c r="C460" s="9" t="s">
        <v>235</v>
      </c>
      <c r="D460" s="9" t="s">
        <v>367</v>
      </c>
      <c r="E460" s="9" t="s">
        <v>728</v>
      </c>
      <c r="F460" s="10">
        <v>0.72622451000000099</v>
      </c>
      <c r="G460" s="10">
        <v>0</v>
      </c>
      <c r="H460" s="10">
        <v>0.72622451000000099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43906</v>
      </c>
      <c r="B461" s="9" t="s">
        <v>385</v>
      </c>
      <c r="C461" s="9" t="s">
        <v>235</v>
      </c>
      <c r="D461" s="9" t="s">
        <v>367</v>
      </c>
      <c r="E461" s="9" t="s">
        <v>730</v>
      </c>
      <c r="F461" s="10">
        <v>1.60482594999999</v>
      </c>
      <c r="G461" s="10">
        <v>0</v>
      </c>
      <c r="H461" s="10">
        <v>1.60482594999999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43906</v>
      </c>
      <c r="B462" s="9" t="s">
        <v>385</v>
      </c>
      <c r="C462" s="9" t="s">
        <v>235</v>
      </c>
      <c r="D462" s="9" t="s">
        <v>367</v>
      </c>
      <c r="E462" s="9" t="s">
        <v>727</v>
      </c>
      <c r="F462" s="10">
        <v>2.6408159999999899E-2</v>
      </c>
      <c r="G462" s="10">
        <v>0</v>
      </c>
      <c r="H462" s="10">
        <v>2.6408159999999899E-2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43906</v>
      </c>
      <c r="B463" s="9" t="s">
        <v>385</v>
      </c>
      <c r="C463" s="9" t="s">
        <v>235</v>
      </c>
      <c r="D463" s="9" t="s">
        <v>367</v>
      </c>
      <c r="E463" s="9" t="s">
        <v>725</v>
      </c>
      <c r="F463" s="10">
        <v>6.15194232999999</v>
      </c>
      <c r="G463" s="10">
        <v>0</v>
      </c>
      <c r="H463" s="10">
        <v>6.15194232999999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43906</v>
      </c>
      <c r="B464" s="9" t="s">
        <v>385</v>
      </c>
      <c r="C464" s="9" t="s">
        <v>235</v>
      </c>
      <c r="D464" s="9" t="s">
        <v>367</v>
      </c>
      <c r="E464" s="9" t="s">
        <v>722</v>
      </c>
      <c r="F464" s="10">
        <v>1.4010792999999899</v>
      </c>
      <c r="G464" s="10">
        <v>0</v>
      </c>
      <c r="H464" s="10">
        <v>1.4010792999999899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43906</v>
      </c>
      <c r="B465" s="9" t="s">
        <v>385</v>
      </c>
      <c r="C465" s="9" t="s">
        <v>235</v>
      </c>
      <c r="D465" s="9" t="s">
        <v>367</v>
      </c>
      <c r="E465" s="9" t="s">
        <v>726</v>
      </c>
      <c r="F465" s="10">
        <v>0.15869388000000001</v>
      </c>
      <c r="G465" s="10">
        <v>0</v>
      </c>
      <c r="H465" s="10">
        <v>0.15869388000000001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43906</v>
      </c>
      <c r="B466" s="9" t="s">
        <v>385</v>
      </c>
      <c r="C466" s="9" t="s">
        <v>235</v>
      </c>
      <c r="D466" s="9" t="s">
        <v>367</v>
      </c>
      <c r="E466" s="9" t="s">
        <v>393</v>
      </c>
      <c r="F466" s="10">
        <v>0.24110203999999899</v>
      </c>
      <c r="G466" s="10">
        <v>0</v>
      </c>
      <c r="H466" s="10">
        <v>0.24110203999999899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43906</v>
      </c>
      <c r="B467" s="9" t="s">
        <v>385</v>
      </c>
      <c r="C467" s="9" t="s">
        <v>235</v>
      </c>
      <c r="D467" s="9" t="s">
        <v>367</v>
      </c>
      <c r="E467" s="9" t="s">
        <v>392</v>
      </c>
      <c r="F467" s="10">
        <v>5.18798351999998</v>
      </c>
      <c r="G467" s="10">
        <v>0</v>
      </c>
      <c r="H467" s="10">
        <v>5.18798351999998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43906</v>
      </c>
      <c r="B468" s="9" t="s">
        <v>385</v>
      </c>
      <c r="C468" s="9" t="s">
        <v>235</v>
      </c>
      <c r="D468" s="9" t="s">
        <v>367</v>
      </c>
      <c r="E468" s="9" t="s">
        <v>610</v>
      </c>
      <c r="F468" s="10">
        <v>185.04634397999999</v>
      </c>
      <c r="G468" s="10">
        <v>0</v>
      </c>
      <c r="H468" s="10">
        <v>185.04634397999999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43906</v>
      </c>
      <c r="B469" s="9" t="s">
        <v>385</v>
      </c>
      <c r="C469" s="9" t="s">
        <v>235</v>
      </c>
      <c r="D469" s="9" t="s">
        <v>367</v>
      </c>
      <c r="E469" s="9" t="s">
        <v>733</v>
      </c>
      <c r="F469" s="10">
        <v>0.41436251000000002</v>
      </c>
      <c r="G469" s="10">
        <v>0</v>
      </c>
      <c r="H469" s="10">
        <v>0.41436251000000002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43906</v>
      </c>
      <c r="B470" s="9" t="s">
        <v>385</v>
      </c>
      <c r="C470" s="9" t="s">
        <v>235</v>
      </c>
      <c r="D470" s="9" t="s">
        <v>367</v>
      </c>
      <c r="E470" s="9" t="s">
        <v>665</v>
      </c>
      <c r="F470" s="10">
        <v>6.0090629999999902E-2</v>
      </c>
      <c r="G470" s="10">
        <v>0</v>
      </c>
      <c r="H470" s="10">
        <v>6.0090629999999902E-2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43906</v>
      </c>
      <c r="B471" s="9" t="s">
        <v>385</v>
      </c>
      <c r="C471" s="9" t="s">
        <v>235</v>
      </c>
      <c r="D471" s="9" t="s">
        <v>367</v>
      </c>
      <c r="E471" s="9" t="s">
        <v>735</v>
      </c>
      <c r="F471" s="10">
        <v>1.10104428</v>
      </c>
      <c r="G471" s="10">
        <v>0</v>
      </c>
      <c r="H471" s="10">
        <v>1.10104428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43906</v>
      </c>
      <c r="B472" s="9" t="s">
        <v>385</v>
      </c>
      <c r="C472" s="9" t="s">
        <v>235</v>
      </c>
      <c r="D472" s="9" t="s">
        <v>367</v>
      </c>
      <c r="E472" s="9" t="s">
        <v>368</v>
      </c>
      <c r="F472" s="10">
        <v>5.1962265699999897</v>
      </c>
      <c r="G472" s="10">
        <v>5.1962265699999897</v>
      </c>
      <c r="H472" s="10">
        <v>0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43906</v>
      </c>
      <c r="B473" s="9" t="s">
        <v>385</v>
      </c>
      <c r="C473" s="9" t="s">
        <v>235</v>
      </c>
      <c r="D473" s="9" t="s">
        <v>367</v>
      </c>
      <c r="E473" s="9" t="s">
        <v>612</v>
      </c>
      <c r="F473" s="10">
        <v>1.3655386199999899</v>
      </c>
      <c r="G473" s="10">
        <v>0</v>
      </c>
      <c r="H473" s="10">
        <v>1.3655386199999899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43906</v>
      </c>
      <c r="B474" s="9" t="s">
        <v>385</v>
      </c>
      <c r="C474" s="9" t="s">
        <v>235</v>
      </c>
      <c r="D474" s="9" t="s">
        <v>367</v>
      </c>
      <c r="E474" s="9" t="s">
        <v>734</v>
      </c>
      <c r="F474" s="10">
        <v>0.19992378999999899</v>
      </c>
      <c r="G474" s="10">
        <v>0</v>
      </c>
      <c r="H474" s="10">
        <v>0.19992378999999899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43906</v>
      </c>
      <c r="B475" s="9" t="s">
        <v>385</v>
      </c>
      <c r="C475" s="9" t="s">
        <v>235</v>
      </c>
      <c r="D475" s="9" t="s">
        <v>367</v>
      </c>
      <c r="E475" s="9" t="s">
        <v>530</v>
      </c>
      <c r="F475" s="10">
        <v>0.82799999999999996</v>
      </c>
      <c r="G475" s="10">
        <v>0</v>
      </c>
      <c r="H475" s="10">
        <v>0.82799999999999996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43906</v>
      </c>
      <c r="B476" s="9" t="s">
        <v>385</v>
      </c>
      <c r="C476" s="9" t="s">
        <v>235</v>
      </c>
      <c r="D476" s="9" t="s">
        <v>367</v>
      </c>
      <c r="E476" s="9" t="s">
        <v>411</v>
      </c>
      <c r="F476" s="10">
        <v>0.37</v>
      </c>
      <c r="G476" s="10">
        <v>0</v>
      </c>
      <c r="H476" s="10">
        <v>0.37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43906</v>
      </c>
      <c r="B477" s="9" t="s">
        <v>385</v>
      </c>
      <c r="C477" s="9" t="s">
        <v>235</v>
      </c>
      <c r="D477" s="9" t="s">
        <v>367</v>
      </c>
      <c r="E477" s="9" t="s">
        <v>723</v>
      </c>
      <c r="F477" s="10">
        <v>0.17728526999999999</v>
      </c>
      <c r="G477" s="10">
        <v>0</v>
      </c>
      <c r="H477" s="10">
        <v>0.17728526999999999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43906</v>
      </c>
      <c r="B478" s="9" t="s">
        <v>385</v>
      </c>
      <c r="C478" s="9" t="s">
        <v>235</v>
      </c>
      <c r="D478" s="9" t="s">
        <v>367</v>
      </c>
      <c r="E478" s="9" t="s">
        <v>724</v>
      </c>
      <c r="F478" s="10">
        <v>0.243349119999999</v>
      </c>
      <c r="G478" s="10">
        <v>0</v>
      </c>
      <c r="H478" s="10">
        <v>0.243349119999999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43906</v>
      </c>
      <c r="B479" s="9" t="s">
        <v>385</v>
      </c>
      <c r="C479" s="9" t="s">
        <v>235</v>
      </c>
      <c r="D479" s="9" t="s">
        <v>367</v>
      </c>
      <c r="E479" s="9" t="s">
        <v>369</v>
      </c>
      <c r="F479" s="10">
        <v>0.95912049000000299</v>
      </c>
      <c r="G479" s="10">
        <v>0</v>
      </c>
      <c r="H479" s="10">
        <v>0</v>
      </c>
      <c r="I479" s="10">
        <v>0</v>
      </c>
      <c r="J479" s="10">
        <v>0.95912049000000299</v>
      </c>
      <c r="K479" s="10">
        <v>0</v>
      </c>
    </row>
    <row r="480" spans="1:11" x14ac:dyDescent="0.25">
      <c r="A480" s="8">
        <v>43906</v>
      </c>
      <c r="B480" s="9" t="s">
        <v>385</v>
      </c>
      <c r="C480" s="9" t="s">
        <v>235</v>
      </c>
      <c r="D480" s="9" t="s">
        <v>367</v>
      </c>
      <c r="E480" s="9" t="s">
        <v>587</v>
      </c>
      <c r="F480" s="10">
        <v>47.132852730000003</v>
      </c>
      <c r="G480" s="10">
        <v>0</v>
      </c>
      <c r="H480" s="10">
        <v>47.132852730000003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43906</v>
      </c>
      <c r="B481" s="9" t="s">
        <v>385</v>
      </c>
      <c r="C481" s="9" t="s">
        <v>235</v>
      </c>
      <c r="D481" s="9" t="s">
        <v>367</v>
      </c>
      <c r="E481" s="9" t="s">
        <v>732</v>
      </c>
      <c r="F481" s="10">
        <v>0.12125643999999999</v>
      </c>
      <c r="G481" s="10">
        <v>0</v>
      </c>
      <c r="H481" s="10">
        <v>0.12125643999999999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43906</v>
      </c>
      <c r="B482" s="9" t="s">
        <v>385</v>
      </c>
      <c r="C482" s="9" t="s">
        <v>235</v>
      </c>
      <c r="D482" s="9" t="s">
        <v>367</v>
      </c>
      <c r="E482" s="9" t="s">
        <v>483</v>
      </c>
      <c r="F482" s="10">
        <v>1.3320000000000001</v>
      </c>
      <c r="G482" s="10">
        <v>0</v>
      </c>
      <c r="H482" s="10">
        <v>1.3320000000000001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43906</v>
      </c>
      <c r="B483" s="9" t="s">
        <v>385</v>
      </c>
      <c r="C483" s="9" t="s">
        <v>235</v>
      </c>
      <c r="D483" s="9" t="s">
        <v>367</v>
      </c>
      <c r="E483" s="9" t="s">
        <v>736</v>
      </c>
      <c r="F483" s="10">
        <v>1.11431514</v>
      </c>
      <c r="G483" s="10">
        <v>0</v>
      </c>
      <c r="H483" s="10">
        <v>1.11431514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43906</v>
      </c>
      <c r="B484" s="9" t="s">
        <v>385</v>
      </c>
      <c r="C484" s="9" t="s">
        <v>235</v>
      </c>
      <c r="D484" s="9" t="s">
        <v>367</v>
      </c>
      <c r="E484" s="9" t="s">
        <v>164</v>
      </c>
      <c r="F484" s="10">
        <v>0.04</v>
      </c>
      <c r="G484" s="10">
        <v>0.04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43906</v>
      </c>
      <c r="B485" s="9" t="s">
        <v>385</v>
      </c>
      <c r="C485" s="9" t="s">
        <v>235</v>
      </c>
      <c r="D485" s="9" t="s">
        <v>367</v>
      </c>
      <c r="E485" s="9" t="s">
        <v>613</v>
      </c>
      <c r="F485" s="10">
        <v>2.21905252</v>
      </c>
      <c r="G485" s="10">
        <v>0</v>
      </c>
      <c r="H485" s="10">
        <v>2.21905252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43907</v>
      </c>
      <c r="B486" s="9" t="s">
        <v>765</v>
      </c>
      <c r="C486" s="9" t="s">
        <v>120</v>
      </c>
      <c r="D486" s="9" t="s">
        <v>354</v>
      </c>
      <c r="E486" s="9" t="s">
        <v>488</v>
      </c>
      <c r="F486" s="10">
        <v>0.62432131999999996</v>
      </c>
      <c r="G486" s="10">
        <v>0</v>
      </c>
      <c r="H486" s="10">
        <v>0.62432131999999996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43907</v>
      </c>
      <c r="B487" s="9" t="s">
        <v>766</v>
      </c>
      <c r="C487" s="9" t="s">
        <v>120</v>
      </c>
      <c r="D487" s="9" t="s">
        <v>354</v>
      </c>
      <c r="E487" s="9" t="s">
        <v>519</v>
      </c>
      <c r="F487" s="10">
        <v>4.3992789999999803E-2</v>
      </c>
      <c r="G487" s="10">
        <v>0</v>
      </c>
      <c r="H487" s="10">
        <v>4.3992789999999803E-2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43907</v>
      </c>
      <c r="B488" s="9" t="s">
        <v>766</v>
      </c>
      <c r="C488" s="9" t="s">
        <v>120</v>
      </c>
      <c r="D488" s="9" t="s">
        <v>354</v>
      </c>
      <c r="E488" s="9" t="s">
        <v>596</v>
      </c>
      <c r="F488" s="10">
        <v>1.1558189999999901E-2</v>
      </c>
      <c r="G488" s="10">
        <v>0</v>
      </c>
      <c r="H488" s="10">
        <v>1.1558189999999901E-2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43907</v>
      </c>
      <c r="B489" s="9" t="s">
        <v>765</v>
      </c>
      <c r="C489" s="9" t="s">
        <v>120</v>
      </c>
      <c r="D489" s="9" t="s">
        <v>354</v>
      </c>
      <c r="E489" s="9" t="s">
        <v>596</v>
      </c>
      <c r="F489" s="10">
        <v>0.100170959999999</v>
      </c>
      <c r="G489" s="10">
        <v>0</v>
      </c>
      <c r="H489" s="10">
        <v>0.100170959999999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43907</v>
      </c>
      <c r="B490" s="9" t="s">
        <v>766</v>
      </c>
      <c r="C490" s="9" t="s">
        <v>120</v>
      </c>
      <c r="D490" s="9" t="s">
        <v>354</v>
      </c>
      <c r="E490" s="9" t="s">
        <v>488</v>
      </c>
      <c r="F490" s="10">
        <v>7.2037079999999795E-2</v>
      </c>
      <c r="G490" s="10">
        <v>0</v>
      </c>
      <c r="H490" s="10">
        <v>7.2037079999999795E-2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43907</v>
      </c>
      <c r="B491" s="9" t="s">
        <v>765</v>
      </c>
      <c r="C491" s="9" t="s">
        <v>120</v>
      </c>
      <c r="D491" s="9" t="s">
        <v>354</v>
      </c>
      <c r="E491" s="9" t="s">
        <v>519</v>
      </c>
      <c r="F491" s="10">
        <v>0.381270849999999</v>
      </c>
      <c r="G491" s="10">
        <v>0</v>
      </c>
      <c r="H491" s="10">
        <v>0.381270849999999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43907</v>
      </c>
      <c r="B492" s="9" t="s">
        <v>391</v>
      </c>
      <c r="C492" s="9" t="s">
        <v>235</v>
      </c>
      <c r="D492" s="9" t="s">
        <v>367</v>
      </c>
      <c r="E492" s="9" t="s">
        <v>727</v>
      </c>
      <c r="F492" s="10">
        <v>5.2816326499999997</v>
      </c>
      <c r="G492" s="10">
        <v>0</v>
      </c>
      <c r="H492" s="10">
        <v>5.2816326499999997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43907</v>
      </c>
      <c r="B493" s="9" t="s">
        <v>391</v>
      </c>
      <c r="C493" s="9" t="s">
        <v>235</v>
      </c>
      <c r="D493" s="9" t="s">
        <v>367</v>
      </c>
      <c r="E493" s="9" t="s">
        <v>726</v>
      </c>
      <c r="F493" s="10">
        <v>31.73877551</v>
      </c>
      <c r="G493" s="10">
        <v>0</v>
      </c>
      <c r="H493" s="10">
        <v>31.73877551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43907</v>
      </c>
      <c r="B494" s="9" t="s">
        <v>391</v>
      </c>
      <c r="C494" s="9" t="s">
        <v>235</v>
      </c>
      <c r="D494" s="9" t="s">
        <v>367</v>
      </c>
      <c r="E494" s="9" t="s">
        <v>483</v>
      </c>
      <c r="F494" s="10">
        <v>5.3280000000000003</v>
      </c>
      <c r="G494" s="10">
        <v>0</v>
      </c>
      <c r="H494" s="10">
        <v>5.3280000000000003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43907</v>
      </c>
      <c r="B495" s="9" t="s">
        <v>391</v>
      </c>
      <c r="C495" s="9" t="s">
        <v>235</v>
      </c>
      <c r="D495" s="9" t="s">
        <v>367</v>
      </c>
      <c r="E495" s="9" t="s">
        <v>164</v>
      </c>
      <c r="F495" s="10">
        <v>0.16</v>
      </c>
      <c r="G495" s="10">
        <v>0.16</v>
      </c>
      <c r="H495" s="10">
        <v>0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43907</v>
      </c>
      <c r="B496" s="9" t="s">
        <v>767</v>
      </c>
      <c r="C496" s="9" t="s">
        <v>120</v>
      </c>
      <c r="D496" s="9" t="s">
        <v>354</v>
      </c>
      <c r="E496" s="9" t="s">
        <v>596</v>
      </c>
      <c r="F496" s="10">
        <v>7.7054599999999904E-3</v>
      </c>
      <c r="G496" s="10">
        <v>0</v>
      </c>
      <c r="H496" s="10">
        <v>7.7054599999999904E-3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43907</v>
      </c>
      <c r="B497" s="9" t="s">
        <v>767</v>
      </c>
      <c r="C497" s="9" t="s">
        <v>120</v>
      </c>
      <c r="D497" s="9" t="s">
        <v>354</v>
      </c>
      <c r="E497" s="9" t="s">
        <v>519</v>
      </c>
      <c r="F497" s="10">
        <v>2.9328529999999901E-2</v>
      </c>
      <c r="G497" s="10">
        <v>0</v>
      </c>
      <c r="H497" s="10">
        <v>2.9328529999999901E-2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43907</v>
      </c>
      <c r="B498" s="9" t="s">
        <v>767</v>
      </c>
      <c r="C498" s="9" t="s">
        <v>120</v>
      </c>
      <c r="D498" s="9" t="s">
        <v>354</v>
      </c>
      <c r="E498" s="9" t="s">
        <v>488</v>
      </c>
      <c r="F498" s="10">
        <v>4.8024719999999903E-2</v>
      </c>
      <c r="G498" s="10">
        <v>0</v>
      </c>
      <c r="H498" s="10">
        <v>4.8024719999999903E-2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43907</v>
      </c>
      <c r="B499" s="9" t="s">
        <v>768</v>
      </c>
      <c r="C499" s="9" t="s">
        <v>120</v>
      </c>
      <c r="D499" s="9" t="s">
        <v>354</v>
      </c>
      <c r="E499" s="9" t="s">
        <v>488</v>
      </c>
      <c r="F499" s="10">
        <v>4.8024719999999903E-2</v>
      </c>
      <c r="G499" s="10">
        <v>0</v>
      </c>
      <c r="H499" s="10">
        <v>4.8024719999999903E-2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43907</v>
      </c>
      <c r="B500" s="9" t="s">
        <v>768</v>
      </c>
      <c r="C500" s="9" t="s">
        <v>120</v>
      </c>
      <c r="D500" s="9" t="s">
        <v>354</v>
      </c>
      <c r="E500" s="9" t="s">
        <v>519</v>
      </c>
      <c r="F500" s="10">
        <v>2.9328529999999901E-2</v>
      </c>
      <c r="G500" s="10">
        <v>0</v>
      </c>
      <c r="H500" s="10">
        <v>2.9328529999999901E-2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43907</v>
      </c>
      <c r="B501" s="9" t="s">
        <v>769</v>
      </c>
      <c r="C501" s="9" t="s">
        <v>120</v>
      </c>
      <c r="D501" s="9" t="s">
        <v>354</v>
      </c>
      <c r="E501" s="9" t="s">
        <v>519</v>
      </c>
      <c r="F501" s="10">
        <v>2.9328529999999901E-2</v>
      </c>
      <c r="G501" s="10">
        <v>0</v>
      </c>
      <c r="H501" s="10">
        <v>2.9328529999999901E-2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43907</v>
      </c>
      <c r="B502" s="9" t="s">
        <v>769</v>
      </c>
      <c r="C502" s="9" t="s">
        <v>120</v>
      </c>
      <c r="D502" s="9" t="s">
        <v>354</v>
      </c>
      <c r="E502" s="9" t="s">
        <v>488</v>
      </c>
      <c r="F502" s="10">
        <v>4.8024719999999903E-2</v>
      </c>
      <c r="G502" s="10">
        <v>0</v>
      </c>
      <c r="H502" s="10">
        <v>4.8024719999999903E-2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43907</v>
      </c>
      <c r="B503" s="9" t="s">
        <v>768</v>
      </c>
      <c r="C503" s="9" t="s">
        <v>120</v>
      </c>
      <c r="D503" s="9" t="s">
        <v>354</v>
      </c>
      <c r="E503" s="9" t="s">
        <v>596</v>
      </c>
      <c r="F503" s="10">
        <v>7.7054599999999904E-3</v>
      </c>
      <c r="G503" s="10">
        <v>0</v>
      </c>
      <c r="H503" s="10">
        <v>7.7054599999999904E-3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43907</v>
      </c>
      <c r="B504" s="9" t="s">
        <v>770</v>
      </c>
      <c r="C504" s="9" t="s">
        <v>120</v>
      </c>
      <c r="D504" s="9" t="s">
        <v>354</v>
      </c>
      <c r="E504" s="9" t="s">
        <v>596</v>
      </c>
      <c r="F504" s="10">
        <v>0.100170959999999</v>
      </c>
      <c r="G504" s="10">
        <v>0</v>
      </c>
      <c r="H504" s="10">
        <v>0.100170959999999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43907</v>
      </c>
      <c r="B505" s="9" t="s">
        <v>770</v>
      </c>
      <c r="C505" s="9" t="s">
        <v>120</v>
      </c>
      <c r="D505" s="9" t="s">
        <v>354</v>
      </c>
      <c r="E505" s="9" t="s">
        <v>519</v>
      </c>
      <c r="F505" s="10">
        <v>0.381270849999999</v>
      </c>
      <c r="G505" s="10">
        <v>0</v>
      </c>
      <c r="H505" s="10">
        <v>0.381270849999999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43907</v>
      </c>
      <c r="B506" s="9" t="s">
        <v>770</v>
      </c>
      <c r="C506" s="9" t="s">
        <v>120</v>
      </c>
      <c r="D506" s="9" t="s">
        <v>354</v>
      </c>
      <c r="E506" s="9" t="s">
        <v>488</v>
      </c>
      <c r="F506" s="10">
        <v>0.62432131999999996</v>
      </c>
      <c r="G506" s="10">
        <v>0</v>
      </c>
      <c r="H506" s="10">
        <v>0.62432131999999996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43907</v>
      </c>
      <c r="B507" s="9" t="s">
        <v>391</v>
      </c>
      <c r="C507" s="9" t="s">
        <v>235</v>
      </c>
      <c r="D507" s="9" t="s">
        <v>367</v>
      </c>
      <c r="E507" s="9" t="s">
        <v>530</v>
      </c>
      <c r="F507" s="10">
        <v>3.3119999999999998</v>
      </c>
      <c r="G507" s="10">
        <v>0</v>
      </c>
      <c r="H507" s="10">
        <v>3.3119999999999998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43907</v>
      </c>
      <c r="B508" s="9" t="s">
        <v>391</v>
      </c>
      <c r="C508" s="9" t="s">
        <v>235</v>
      </c>
      <c r="D508" s="9" t="s">
        <v>367</v>
      </c>
      <c r="E508" s="9" t="s">
        <v>411</v>
      </c>
      <c r="F508" s="10">
        <v>1.48</v>
      </c>
      <c r="G508" s="10">
        <v>0</v>
      </c>
      <c r="H508" s="10">
        <v>1.48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43907</v>
      </c>
      <c r="B509" s="9" t="s">
        <v>391</v>
      </c>
      <c r="C509" s="9" t="s">
        <v>235</v>
      </c>
      <c r="D509" s="9" t="s">
        <v>367</v>
      </c>
      <c r="E509" s="9" t="s">
        <v>723</v>
      </c>
      <c r="F509" s="10">
        <v>24.453141089999999</v>
      </c>
      <c r="G509" s="10">
        <v>0</v>
      </c>
      <c r="H509" s="10">
        <v>24.453141089999999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43907</v>
      </c>
      <c r="B510" s="9" t="s">
        <v>391</v>
      </c>
      <c r="C510" s="9" t="s">
        <v>235</v>
      </c>
      <c r="D510" s="9" t="s">
        <v>367</v>
      </c>
      <c r="E510" s="9" t="s">
        <v>724</v>
      </c>
      <c r="F510" s="10">
        <v>33.565396499999999</v>
      </c>
      <c r="G510" s="10">
        <v>0</v>
      </c>
      <c r="H510" s="10">
        <v>33.565396499999999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43907</v>
      </c>
      <c r="B511" s="9" t="s">
        <v>391</v>
      </c>
      <c r="C511" s="9" t="s">
        <v>235</v>
      </c>
      <c r="D511" s="9" t="s">
        <v>367</v>
      </c>
      <c r="E511" s="9" t="s">
        <v>610</v>
      </c>
      <c r="F511" s="10">
        <v>471.86817714</v>
      </c>
      <c r="G511" s="10">
        <v>0</v>
      </c>
      <c r="H511" s="10">
        <v>471.86817714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43907</v>
      </c>
      <c r="B512" s="9" t="s">
        <v>391</v>
      </c>
      <c r="C512" s="9" t="s">
        <v>235</v>
      </c>
      <c r="D512" s="9" t="s">
        <v>367</v>
      </c>
      <c r="E512" s="9" t="s">
        <v>722</v>
      </c>
      <c r="F512" s="10">
        <v>193.25231719999999</v>
      </c>
      <c r="G512" s="10">
        <v>0</v>
      </c>
      <c r="H512" s="10">
        <v>193.25231719999999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43907</v>
      </c>
      <c r="B513" s="9" t="s">
        <v>391</v>
      </c>
      <c r="C513" s="9" t="s">
        <v>235</v>
      </c>
      <c r="D513" s="9" t="s">
        <v>367</v>
      </c>
      <c r="E513" s="9" t="s">
        <v>725</v>
      </c>
      <c r="F513" s="10">
        <v>756.72914520999996</v>
      </c>
      <c r="G513" s="10">
        <v>0</v>
      </c>
      <c r="H513" s="10">
        <v>756.72914520999996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43907</v>
      </c>
      <c r="B514" s="9" t="s">
        <v>391</v>
      </c>
      <c r="C514" s="9" t="s">
        <v>235</v>
      </c>
      <c r="D514" s="9" t="s">
        <v>367</v>
      </c>
      <c r="E514" s="9" t="s">
        <v>392</v>
      </c>
      <c r="F514" s="10">
        <v>463.80226570999997</v>
      </c>
      <c r="G514" s="10">
        <v>211.27965911999999</v>
      </c>
      <c r="H514" s="10">
        <v>132.52260658999899</v>
      </c>
      <c r="I514" s="10">
        <v>0</v>
      </c>
      <c r="J514" s="10">
        <v>120</v>
      </c>
      <c r="K514" s="10">
        <v>0</v>
      </c>
    </row>
    <row r="515" spans="1:11" x14ac:dyDescent="0.25">
      <c r="A515" s="8">
        <v>43907</v>
      </c>
      <c r="B515" s="9" t="s">
        <v>391</v>
      </c>
      <c r="C515" s="9" t="s">
        <v>235</v>
      </c>
      <c r="D515" s="9" t="s">
        <v>367</v>
      </c>
      <c r="E515" s="9" t="s">
        <v>730</v>
      </c>
      <c r="F515" s="10">
        <v>152.18125644</v>
      </c>
      <c r="G515" s="10">
        <v>0</v>
      </c>
      <c r="H515" s="10">
        <v>152.18125644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43907</v>
      </c>
      <c r="B516" s="9" t="s">
        <v>391</v>
      </c>
      <c r="C516" s="9" t="s">
        <v>235</v>
      </c>
      <c r="D516" s="9" t="s">
        <v>367</v>
      </c>
      <c r="E516" s="9" t="s">
        <v>729</v>
      </c>
      <c r="F516" s="10">
        <v>346.11740473999998</v>
      </c>
      <c r="G516" s="10">
        <v>0</v>
      </c>
      <c r="H516" s="10">
        <v>346.11740473999998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43907</v>
      </c>
      <c r="B517" s="9" t="s">
        <v>391</v>
      </c>
      <c r="C517" s="9" t="s">
        <v>235</v>
      </c>
      <c r="D517" s="9" t="s">
        <v>367</v>
      </c>
      <c r="E517" s="9" t="s">
        <v>728</v>
      </c>
      <c r="F517" s="10">
        <v>100.16889804</v>
      </c>
      <c r="G517" s="10">
        <v>0</v>
      </c>
      <c r="H517" s="10">
        <v>100.16889804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43907</v>
      </c>
      <c r="B518" s="9" t="s">
        <v>391</v>
      </c>
      <c r="C518" s="9" t="s">
        <v>235</v>
      </c>
      <c r="D518" s="9" t="s">
        <v>367</v>
      </c>
      <c r="E518" s="9" t="s">
        <v>613</v>
      </c>
      <c r="F518" s="10">
        <v>306.07621009000002</v>
      </c>
      <c r="G518" s="10">
        <v>0</v>
      </c>
      <c r="H518" s="10">
        <v>306.07621009000002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43907</v>
      </c>
      <c r="B519" s="9" t="s">
        <v>391</v>
      </c>
      <c r="C519" s="9" t="s">
        <v>235</v>
      </c>
      <c r="D519" s="9" t="s">
        <v>367</v>
      </c>
      <c r="E519" s="9" t="s">
        <v>393</v>
      </c>
      <c r="F519" s="10">
        <v>48.220408159999998</v>
      </c>
      <c r="G519" s="10">
        <v>24.731653049999998</v>
      </c>
      <c r="H519" s="10">
        <v>23.48875511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43907</v>
      </c>
      <c r="B520" s="9" t="s">
        <v>391</v>
      </c>
      <c r="C520" s="9" t="s">
        <v>235</v>
      </c>
      <c r="D520" s="9" t="s">
        <v>367</v>
      </c>
      <c r="E520" s="9" t="s">
        <v>733</v>
      </c>
      <c r="F520" s="10">
        <v>57.153450049999996</v>
      </c>
      <c r="G520" s="10">
        <v>0</v>
      </c>
      <c r="H520" s="10">
        <v>57.153450049999996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43907</v>
      </c>
      <c r="B521" s="9" t="s">
        <v>391</v>
      </c>
      <c r="C521" s="9" t="s">
        <v>235</v>
      </c>
      <c r="D521" s="9" t="s">
        <v>367</v>
      </c>
      <c r="E521" s="9" t="s">
        <v>612</v>
      </c>
      <c r="F521" s="10">
        <v>120.07415036</v>
      </c>
      <c r="G521" s="10">
        <v>0</v>
      </c>
      <c r="H521" s="10">
        <v>120.07415036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43907</v>
      </c>
      <c r="B522" s="9" t="s">
        <v>391</v>
      </c>
      <c r="C522" s="9" t="s">
        <v>235</v>
      </c>
      <c r="D522" s="9" t="s">
        <v>367</v>
      </c>
      <c r="E522" s="9" t="s">
        <v>368</v>
      </c>
      <c r="F522" s="10">
        <v>590.17919670000003</v>
      </c>
      <c r="G522" s="10">
        <v>590.17919670000003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43907</v>
      </c>
      <c r="B523" s="9" t="s">
        <v>391</v>
      </c>
      <c r="C523" s="9" t="s">
        <v>235</v>
      </c>
      <c r="D523" s="9" t="s">
        <v>367</v>
      </c>
      <c r="E523" s="9" t="s">
        <v>735</v>
      </c>
      <c r="F523" s="10">
        <v>151.86817714</v>
      </c>
      <c r="G523" s="10">
        <v>0</v>
      </c>
      <c r="H523" s="10">
        <v>151.86817714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43907</v>
      </c>
      <c r="B524" s="9" t="s">
        <v>391</v>
      </c>
      <c r="C524" s="9" t="s">
        <v>235</v>
      </c>
      <c r="D524" s="9" t="s">
        <v>367</v>
      </c>
      <c r="E524" s="9" t="s">
        <v>665</v>
      </c>
      <c r="F524" s="10">
        <v>8.2883625100000007</v>
      </c>
      <c r="G524" s="10">
        <v>0</v>
      </c>
      <c r="H524" s="10">
        <v>8.2883625100000007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43907</v>
      </c>
      <c r="B525" s="9" t="s">
        <v>391</v>
      </c>
      <c r="C525" s="9" t="s">
        <v>235</v>
      </c>
      <c r="D525" s="9" t="s">
        <v>367</v>
      </c>
      <c r="E525" s="9" t="s">
        <v>736</v>
      </c>
      <c r="F525" s="10">
        <v>4.4572605599999999</v>
      </c>
      <c r="G525" s="10">
        <v>0</v>
      </c>
      <c r="H525" s="10">
        <v>4.4572605599999999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43907</v>
      </c>
      <c r="B526" s="9" t="s">
        <v>391</v>
      </c>
      <c r="C526" s="9" t="s">
        <v>235</v>
      </c>
      <c r="D526" s="9" t="s">
        <v>367</v>
      </c>
      <c r="E526" s="9" t="s">
        <v>732</v>
      </c>
      <c r="F526" s="10">
        <v>10.66117405</v>
      </c>
      <c r="G526" s="10">
        <v>0</v>
      </c>
      <c r="H526" s="10">
        <v>10.66117405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43907</v>
      </c>
      <c r="B527" s="9" t="s">
        <v>391</v>
      </c>
      <c r="C527" s="9" t="s">
        <v>235</v>
      </c>
      <c r="D527" s="9" t="s">
        <v>367</v>
      </c>
      <c r="E527" s="9" t="s">
        <v>587</v>
      </c>
      <c r="F527" s="10">
        <v>155.246138</v>
      </c>
      <c r="G527" s="10">
        <v>0</v>
      </c>
      <c r="H527" s="10">
        <v>155.246138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43907</v>
      </c>
      <c r="B528" s="9" t="s">
        <v>391</v>
      </c>
      <c r="C528" s="9" t="s">
        <v>235</v>
      </c>
      <c r="D528" s="9" t="s">
        <v>367</v>
      </c>
      <c r="E528" s="9" t="s">
        <v>369</v>
      </c>
      <c r="F528" s="10">
        <v>108.93511843</v>
      </c>
      <c r="G528" s="10">
        <v>0</v>
      </c>
      <c r="H528" s="10">
        <v>0</v>
      </c>
      <c r="I528" s="10">
        <v>0</v>
      </c>
      <c r="J528" s="10">
        <v>108.93511843</v>
      </c>
      <c r="K528" s="10">
        <v>0</v>
      </c>
    </row>
    <row r="529" spans="1:11" x14ac:dyDescent="0.25">
      <c r="A529" s="8">
        <v>43907</v>
      </c>
      <c r="B529" s="9" t="s">
        <v>391</v>
      </c>
      <c r="C529" s="9" t="s">
        <v>235</v>
      </c>
      <c r="D529" s="9" t="s">
        <v>367</v>
      </c>
      <c r="E529" s="9" t="s">
        <v>734</v>
      </c>
      <c r="F529" s="10">
        <v>27.575695159999999</v>
      </c>
      <c r="G529" s="10">
        <v>0</v>
      </c>
      <c r="H529" s="10">
        <v>27.575695159999999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43907</v>
      </c>
      <c r="B530" s="9" t="s">
        <v>769</v>
      </c>
      <c r="C530" s="9" t="s">
        <v>120</v>
      </c>
      <c r="D530" s="9" t="s">
        <v>354</v>
      </c>
      <c r="E530" s="9" t="s">
        <v>596</v>
      </c>
      <c r="F530" s="10">
        <v>7.7054599999999904E-3</v>
      </c>
      <c r="G530" s="10">
        <v>0</v>
      </c>
      <c r="H530" s="10">
        <v>7.7054599999999904E-3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43907</v>
      </c>
      <c r="B531" s="9" t="s">
        <v>312</v>
      </c>
      <c r="C531" s="9">
        <v>0</v>
      </c>
      <c r="D531" s="9">
        <v>0</v>
      </c>
      <c r="E531" s="9" t="s">
        <v>388</v>
      </c>
      <c r="F531" s="10">
        <v>5.2523170000000001E-2</v>
      </c>
      <c r="G531" s="10">
        <v>5.2523170000000001E-2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43907</v>
      </c>
      <c r="B532" s="9" t="s">
        <v>311</v>
      </c>
      <c r="C532" s="9">
        <v>0</v>
      </c>
      <c r="D532" s="9">
        <v>0</v>
      </c>
      <c r="E532" s="9" t="s">
        <v>396</v>
      </c>
      <c r="F532" s="10">
        <v>1.31</v>
      </c>
      <c r="G532" s="10">
        <v>0</v>
      </c>
      <c r="H532" s="10">
        <v>1.31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43907</v>
      </c>
      <c r="B533" s="9" t="s">
        <v>169</v>
      </c>
      <c r="C533" s="9">
        <v>0</v>
      </c>
      <c r="D533" s="9">
        <v>0</v>
      </c>
      <c r="E533" s="9" t="s">
        <v>170</v>
      </c>
      <c r="F533" s="10">
        <v>2.8000000000000001E-2</v>
      </c>
      <c r="G533" s="10">
        <v>2.8000000000000001E-2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43907</v>
      </c>
      <c r="B534" s="9" t="s">
        <v>311</v>
      </c>
      <c r="C534" s="9">
        <v>0</v>
      </c>
      <c r="D534" s="9">
        <v>0</v>
      </c>
      <c r="E534" s="9" t="s">
        <v>388</v>
      </c>
      <c r="F534" s="10">
        <v>5.2523170000000001E-2</v>
      </c>
      <c r="G534" s="10">
        <v>5.2523170000000001E-2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43907</v>
      </c>
      <c r="B535" s="9" t="s">
        <v>311</v>
      </c>
      <c r="C535" s="9">
        <v>0</v>
      </c>
      <c r="D535" s="9">
        <v>0</v>
      </c>
      <c r="E535" s="9" t="s">
        <v>387</v>
      </c>
      <c r="F535" s="10">
        <v>6.6941299999999995E-2</v>
      </c>
      <c r="G535" s="10">
        <v>6.6941299999999995E-2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43907</v>
      </c>
      <c r="B536" s="9" t="s">
        <v>312</v>
      </c>
      <c r="C536" s="9">
        <v>0</v>
      </c>
      <c r="D536" s="9">
        <v>0</v>
      </c>
      <c r="E536" s="9" t="s">
        <v>111</v>
      </c>
      <c r="F536" s="10">
        <v>8</v>
      </c>
      <c r="G536" s="10">
        <v>0</v>
      </c>
      <c r="H536" s="10">
        <v>8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43907</v>
      </c>
      <c r="B537" s="9" t="s">
        <v>312</v>
      </c>
      <c r="C537" s="9">
        <v>0</v>
      </c>
      <c r="D537" s="9">
        <v>0</v>
      </c>
      <c r="E537" s="9" t="s">
        <v>395</v>
      </c>
      <c r="F537" s="10">
        <v>2.7198764199999999</v>
      </c>
      <c r="G537" s="10">
        <v>2.7198764199999999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43907</v>
      </c>
      <c r="B538" s="9" t="s">
        <v>312</v>
      </c>
      <c r="C538" s="9">
        <v>0</v>
      </c>
      <c r="D538" s="9">
        <v>0</v>
      </c>
      <c r="E538" s="9" t="s">
        <v>394</v>
      </c>
      <c r="F538" s="10">
        <v>0.94129763</v>
      </c>
      <c r="G538" s="10">
        <v>0.94129763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43907</v>
      </c>
      <c r="B539" s="9" t="s">
        <v>312</v>
      </c>
      <c r="C539" s="9">
        <v>0</v>
      </c>
      <c r="D539" s="9">
        <v>0</v>
      </c>
      <c r="E539" s="9" t="s">
        <v>389</v>
      </c>
      <c r="F539" s="10">
        <v>1.4716786799999999</v>
      </c>
      <c r="G539" s="10">
        <v>1.4716786799999999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43907</v>
      </c>
      <c r="B540" s="9" t="s">
        <v>168</v>
      </c>
      <c r="C540" s="9">
        <v>0</v>
      </c>
      <c r="D540" s="9">
        <v>0</v>
      </c>
      <c r="E540" s="9" t="s">
        <v>166</v>
      </c>
      <c r="F540" s="10">
        <v>9.2159999999999993</v>
      </c>
      <c r="G540" s="10">
        <v>0.38400000000000001</v>
      </c>
      <c r="H540" s="10">
        <v>8.8319999999999901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43907</v>
      </c>
      <c r="B541" s="9" t="s">
        <v>312</v>
      </c>
      <c r="C541" s="9">
        <v>0</v>
      </c>
      <c r="D541" s="9">
        <v>0</v>
      </c>
      <c r="E541" s="9" t="s">
        <v>390</v>
      </c>
      <c r="F541" s="10">
        <v>2.496</v>
      </c>
      <c r="G541" s="10">
        <v>2.496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43907</v>
      </c>
      <c r="B542" s="9" t="s">
        <v>312</v>
      </c>
      <c r="C542" s="9">
        <v>0</v>
      </c>
      <c r="D542" s="9">
        <v>0</v>
      </c>
      <c r="E542" s="9" t="s">
        <v>386</v>
      </c>
      <c r="F542" s="10">
        <v>0.21215242000000001</v>
      </c>
      <c r="G542" s="10">
        <v>0.21215242000000001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43907</v>
      </c>
      <c r="B543" s="9" t="s">
        <v>312</v>
      </c>
      <c r="C543" s="9">
        <v>0</v>
      </c>
      <c r="D543" s="9">
        <v>0</v>
      </c>
      <c r="E543" s="9" t="s">
        <v>387</v>
      </c>
      <c r="F543" s="10">
        <v>6.6941299999999995E-2</v>
      </c>
      <c r="G543" s="10">
        <v>6.6941299999999995E-2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43907</v>
      </c>
      <c r="B544" s="9" t="s">
        <v>312</v>
      </c>
      <c r="C544" s="9">
        <v>0</v>
      </c>
      <c r="D544" s="9">
        <v>0</v>
      </c>
      <c r="E544" s="9" t="s">
        <v>396</v>
      </c>
      <c r="F544" s="10">
        <v>1.31</v>
      </c>
      <c r="G544" s="10">
        <v>1.31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43907</v>
      </c>
      <c r="B545" s="9" t="s">
        <v>311</v>
      </c>
      <c r="C545" s="9">
        <v>0</v>
      </c>
      <c r="D545" s="9">
        <v>0</v>
      </c>
      <c r="E545" s="9" t="s">
        <v>111</v>
      </c>
      <c r="F545" s="10">
        <v>8</v>
      </c>
      <c r="G545" s="10">
        <v>0</v>
      </c>
      <c r="H545" s="10">
        <v>8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43907</v>
      </c>
      <c r="B546" s="9" t="s">
        <v>311</v>
      </c>
      <c r="C546" s="9">
        <v>0</v>
      </c>
      <c r="D546" s="9">
        <v>0</v>
      </c>
      <c r="E546" s="9" t="s">
        <v>395</v>
      </c>
      <c r="F546" s="10">
        <v>2.7198764199999999</v>
      </c>
      <c r="G546" s="10">
        <v>2.7198764199999999</v>
      </c>
      <c r="H546" s="10">
        <v>0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43907</v>
      </c>
      <c r="B547" s="9" t="s">
        <v>311</v>
      </c>
      <c r="C547" s="9">
        <v>0</v>
      </c>
      <c r="D547" s="9">
        <v>0</v>
      </c>
      <c r="E547" s="9" t="s">
        <v>394</v>
      </c>
      <c r="F547" s="10">
        <v>0.94129763</v>
      </c>
      <c r="G547" s="10">
        <v>0.94129763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43907</v>
      </c>
      <c r="B548" s="9" t="s">
        <v>311</v>
      </c>
      <c r="C548" s="9">
        <v>0</v>
      </c>
      <c r="D548" s="9">
        <v>0</v>
      </c>
      <c r="E548" s="9" t="s">
        <v>389</v>
      </c>
      <c r="F548" s="10">
        <v>1.4716786799999999</v>
      </c>
      <c r="G548" s="10">
        <v>1.4716786799999999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43907</v>
      </c>
      <c r="B549" s="9" t="s">
        <v>311</v>
      </c>
      <c r="C549" s="9">
        <v>0</v>
      </c>
      <c r="D549" s="9">
        <v>0</v>
      </c>
      <c r="E549" s="9" t="s">
        <v>390</v>
      </c>
      <c r="F549" s="10">
        <v>2.496</v>
      </c>
      <c r="G549" s="10">
        <v>2.496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43907</v>
      </c>
      <c r="B550" s="9" t="s">
        <v>312</v>
      </c>
      <c r="C550" s="9">
        <v>0</v>
      </c>
      <c r="D550" s="9">
        <v>0</v>
      </c>
      <c r="E550" s="9" t="s">
        <v>397</v>
      </c>
      <c r="F550" s="10">
        <v>3.92</v>
      </c>
      <c r="G550" s="10">
        <v>0</v>
      </c>
      <c r="H550" s="10">
        <v>3.92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43907</v>
      </c>
      <c r="B551" s="9" t="s">
        <v>311</v>
      </c>
      <c r="C551" s="9">
        <v>0</v>
      </c>
      <c r="D551" s="9">
        <v>0</v>
      </c>
      <c r="E551" s="9" t="s">
        <v>397</v>
      </c>
      <c r="F551" s="10">
        <v>3.92</v>
      </c>
      <c r="G551" s="10">
        <v>3.92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43907</v>
      </c>
      <c r="B552" s="9" t="s">
        <v>168</v>
      </c>
      <c r="C552" s="9">
        <v>0</v>
      </c>
      <c r="D552" s="9">
        <v>0</v>
      </c>
      <c r="E552" s="9" t="s">
        <v>771</v>
      </c>
      <c r="F552" s="10">
        <v>4</v>
      </c>
      <c r="G552" s="10">
        <v>0</v>
      </c>
      <c r="H552" s="10">
        <v>4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43907</v>
      </c>
      <c r="B553" s="9" t="s">
        <v>311</v>
      </c>
      <c r="C553" s="9">
        <v>0</v>
      </c>
      <c r="D553" s="9">
        <v>0</v>
      </c>
      <c r="E553" s="9" t="s">
        <v>386</v>
      </c>
      <c r="F553" s="10">
        <v>0.21215242000000001</v>
      </c>
      <c r="G553" s="10">
        <v>0.21215242000000001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43908</v>
      </c>
      <c r="B554" s="9" t="s">
        <v>772</v>
      </c>
      <c r="C554" s="9" t="s">
        <v>120</v>
      </c>
      <c r="D554" s="9" t="s">
        <v>354</v>
      </c>
      <c r="E554" s="9" t="s">
        <v>528</v>
      </c>
      <c r="F554" s="10">
        <v>1.732235E-2</v>
      </c>
      <c r="G554" s="10">
        <v>0</v>
      </c>
      <c r="H554" s="10">
        <v>1.732235E-2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43908</v>
      </c>
      <c r="B555" s="9" t="s">
        <v>772</v>
      </c>
      <c r="C555" s="9" t="s">
        <v>120</v>
      </c>
      <c r="D555" s="9" t="s">
        <v>354</v>
      </c>
      <c r="E555" s="9" t="s">
        <v>711</v>
      </c>
      <c r="F555" s="10">
        <v>5.1250259999999902E-2</v>
      </c>
      <c r="G555" s="10">
        <v>0</v>
      </c>
      <c r="H555" s="10">
        <v>5.1250259999999902E-2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43908</v>
      </c>
      <c r="B556" s="9" t="s">
        <v>772</v>
      </c>
      <c r="C556" s="9" t="s">
        <v>120</v>
      </c>
      <c r="D556" s="9" t="s">
        <v>354</v>
      </c>
      <c r="E556" s="9" t="s">
        <v>678</v>
      </c>
      <c r="F556" s="10">
        <v>2.7297629999999899E-2</v>
      </c>
      <c r="G556" s="10">
        <v>0</v>
      </c>
      <c r="H556" s="10">
        <v>2.7297629999999899E-2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43908</v>
      </c>
      <c r="B557" s="9" t="s">
        <v>772</v>
      </c>
      <c r="C557" s="9" t="s">
        <v>120</v>
      </c>
      <c r="D557" s="9" t="s">
        <v>354</v>
      </c>
      <c r="E557" s="9" t="s">
        <v>110</v>
      </c>
      <c r="F557" s="10">
        <v>4.09165999999999E-3</v>
      </c>
      <c r="G557" s="10">
        <v>0</v>
      </c>
      <c r="H557" s="10">
        <v>4.09165999999999E-3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43908</v>
      </c>
      <c r="B558" s="9" t="s">
        <v>772</v>
      </c>
      <c r="C558" s="9" t="s">
        <v>120</v>
      </c>
      <c r="D558" s="9" t="s">
        <v>354</v>
      </c>
      <c r="E558" s="9" t="s">
        <v>674</v>
      </c>
      <c r="F558" s="10">
        <v>1.5231699999999999E-3</v>
      </c>
      <c r="G558" s="10">
        <v>0</v>
      </c>
      <c r="H558" s="10">
        <v>1.5231699999999999E-3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43908</v>
      </c>
      <c r="B559" s="9" t="s">
        <v>772</v>
      </c>
      <c r="C559" s="9" t="s">
        <v>120</v>
      </c>
      <c r="D559" s="9" t="s">
        <v>354</v>
      </c>
      <c r="E559" s="9" t="s">
        <v>710</v>
      </c>
      <c r="F559" s="10">
        <v>0.231790939999999</v>
      </c>
      <c r="G559" s="10">
        <v>0</v>
      </c>
      <c r="H559" s="10">
        <v>0.231790939999999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43908</v>
      </c>
      <c r="B560" s="9" t="s">
        <v>772</v>
      </c>
      <c r="C560" s="9" t="s">
        <v>120</v>
      </c>
      <c r="D560" s="9" t="s">
        <v>354</v>
      </c>
      <c r="E560" s="9" t="s">
        <v>618</v>
      </c>
      <c r="F560" s="10">
        <v>1.7083419999999998E-2</v>
      </c>
      <c r="G560" s="10">
        <v>0</v>
      </c>
      <c r="H560" s="10">
        <v>1.7083419999999998E-2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43908</v>
      </c>
      <c r="B561" s="9" t="s">
        <v>772</v>
      </c>
      <c r="C561" s="9" t="s">
        <v>120</v>
      </c>
      <c r="D561" s="9" t="s">
        <v>354</v>
      </c>
      <c r="E561" s="9" t="s">
        <v>709</v>
      </c>
      <c r="F561" s="10">
        <v>0.40815035999999999</v>
      </c>
      <c r="G561" s="10">
        <v>0</v>
      </c>
      <c r="H561" s="10">
        <v>0.40815035999999999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43909</v>
      </c>
      <c r="B562" s="9" t="s">
        <v>398</v>
      </c>
      <c r="C562" s="9" t="s">
        <v>322</v>
      </c>
      <c r="D562" s="9" t="s">
        <v>399</v>
      </c>
      <c r="E562" s="9" t="s">
        <v>716</v>
      </c>
      <c r="F562" s="10">
        <v>0.19448815999999999</v>
      </c>
      <c r="G562" s="10">
        <v>0</v>
      </c>
      <c r="H562" s="10">
        <v>0.19448815999999999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43909</v>
      </c>
      <c r="B563" s="9" t="s">
        <v>398</v>
      </c>
      <c r="C563" s="9" t="s">
        <v>322</v>
      </c>
      <c r="D563" s="9" t="s">
        <v>399</v>
      </c>
      <c r="E563" s="9" t="s">
        <v>740</v>
      </c>
      <c r="F563" s="10">
        <v>0.66775510000000005</v>
      </c>
      <c r="G563" s="10">
        <v>0</v>
      </c>
      <c r="H563" s="10">
        <v>0.66775510000000005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43909</v>
      </c>
      <c r="B564" s="9" t="s">
        <v>773</v>
      </c>
      <c r="C564" s="9" t="s">
        <v>120</v>
      </c>
      <c r="D564" s="9" t="s">
        <v>354</v>
      </c>
      <c r="E564" s="9" t="s">
        <v>678</v>
      </c>
      <c r="F564" s="10">
        <v>2.7297629999999899E-2</v>
      </c>
      <c r="G564" s="10">
        <v>0</v>
      </c>
      <c r="H564" s="10">
        <v>2.7297629999999899E-2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43909</v>
      </c>
      <c r="B565" s="9" t="s">
        <v>773</v>
      </c>
      <c r="C565" s="9" t="s">
        <v>120</v>
      </c>
      <c r="D565" s="9" t="s">
        <v>354</v>
      </c>
      <c r="E565" s="9" t="s">
        <v>709</v>
      </c>
      <c r="F565" s="10">
        <v>0.40815035999999999</v>
      </c>
      <c r="G565" s="10">
        <v>0</v>
      </c>
      <c r="H565" s="10">
        <v>0.40815035999999999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43909</v>
      </c>
      <c r="B566" s="9" t="s">
        <v>773</v>
      </c>
      <c r="C566" s="9" t="s">
        <v>120</v>
      </c>
      <c r="D566" s="9" t="s">
        <v>354</v>
      </c>
      <c r="E566" s="9" t="s">
        <v>618</v>
      </c>
      <c r="F566" s="10">
        <v>1.7083419999999998E-2</v>
      </c>
      <c r="G566" s="10">
        <v>0</v>
      </c>
      <c r="H566" s="10">
        <v>1.7083419999999998E-2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43909</v>
      </c>
      <c r="B567" s="9" t="s">
        <v>773</v>
      </c>
      <c r="C567" s="9" t="s">
        <v>120</v>
      </c>
      <c r="D567" s="9" t="s">
        <v>354</v>
      </c>
      <c r="E567" s="9" t="s">
        <v>710</v>
      </c>
      <c r="F567" s="10">
        <v>0.231790939999999</v>
      </c>
      <c r="G567" s="10">
        <v>0</v>
      </c>
      <c r="H567" s="10">
        <v>0.231790939999999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43909</v>
      </c>
      <c r="B568" s="9" t="s">
        <v>773</v>
      </c>
      <c r="C568" s="9" t="s">
        <v>120</v>
      </c>
      <c r="D568" s="9" t="s">
        <v>354</v>
      </c>
      <c r="E568" s="9" t="s">
        <v>674</v>
      </c>
      <c r="F568" s="10">
        <v>1.5231699999999999E-3</v>
      </c>
      <c r="G568" s="10">
        <v>0</v>
      </c>
      <c r="H568" s="10">
        <v>1.5231699999999999E-3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43909</v>
      </c>
      <c r="B569" s="9" t="s">
        <v>773</v>
      </c>
      <c r="C569" s="9" t="s">
        <v>120</v>
      </c>
      <c r="D569" s="9" t="s">
        <v>354</v>
      </c>
      <c r="E569" s="9" t="s">
        <v>711</v>
      </c>
      <c r="F569" s="10">
        <v>5.1250259999999902E-2</v>
      </c>
      <c r="G569" s="10">
        <v>0</v>
      </c>
      <c r="H569" s="10">
        <v>5.1250259999999902E-2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43909</v>
      </c>
      <c r="B570" s="9" t="s">
        <v>773</v>
      </c>
      <c r="C570" s="9" t="s">
        <v>120</v>
      </c>
      <c r="D570" s="9" t="s">
        <v>354</v>
      </c>
      <c r="E570" s="9" t="s">
        <v>528</v>
      </c>
      <c r="F570" s="10">
        <v>1.732235E-2</v>
      </c>
      <c r="G570" s="10">
        <v>0</v>
      </c>
      <c r="H570" s="10">
        <v>1.732235E-2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43909</v>
      </c>
      <c r="B571" s="9" t="s">
        <v>773</v>
      </c>
      <c r="C571" s="9" t="s">
        <v>120</v>
      </c>
      <c r="D571" s="9" t="s">
        <v>354</v>
      </c>
      <c r="E571" s="9" t="s">
        <v>110</v>
      </c>
      <c r="F571" s="10">
        <v>4.09165999999999E-3</v>
      </c>
      <c r="G571" s="10">
        <v>0</v>
      </c>
      <c r="H571" s="10">
        <v>4.09165999999999E-3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43909</v>
      </c>
      <c r="B572" s="9" t="s">
        <v>398</v>
      </c>
      <c r="C572" s="9" t="s">
        <v>322</v>
      </c>
      <c r="D572" s="9" t="s">
        <v>399</v>
      </c>
      <c r="E572" s="9" t="s">
        <v>719</v>
      </c>
      <c r="F572" s="10">
        <v>0.71412245000000496</v>
      </c>
      <c r="G572" s="10">
        <v>0</v>
      </c>
      <c r="H572" s="10">
        <v>0.71412245000000496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43909</v>
      </c>
      <c r="B573" s="9" t="s">
        <v>398</v>
      </c>
      <c r="C573" s="9" t="s">
        <v>322</v>
      </c>
      <c r="D573" s="9" t="s">
        <v>399</v>
      </c>
      <c r="E573" s="9" t="s">
        <v>741</v>
      </c>
      <c r="F573" s="10">
        <v>0.61930380999999801</v>
      </c>
      <c r="G573" s="10">
        <v>0</v>
      </c>
      <c r="H573" s="10">
        <v>0.61930380999999801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43909</v>
      </c>
      <c r="B574" s="9" t="s">
        <v>398</v>
      </c>
      <c r="C574" s="9" t="s">
        <v>322</v>
      </c>
      <c r="D574" s="9" t="s">
        <v>399</v>
      </c>
      <c r="E574" s="9" t="s">
        <v>678</v>
      </c>
      <c r="F574" s="10">
        <v>1.3098084399999901</v>
      </c>
      <c r="G574" s="10">
        <v>0</v>
      </c>
      <c r="H574" s="10">
        <v>1.3098084399999901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43909</v>
      </c>
      <c r="B575" s="9" t="s">
        <v>398</v>
      </c>
      <c r="C575" s="9" t="s">
        <v>322</v>
      </c>
      <c r="D575" s="9" t="s">
        <v>399</v>
      </c>
      <c r="E575" s="9" t="s">
        <v>717</v>
      </c>
      <c r="F575" s="10">
        <v>0.64701956999999699</v>
      </c>
      <c r="G575" s="10">
        <v>0</v>
      </c>
      <c r="H575" s="10">
        <v>0.64701956999999699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43909</v>
      </c>
      <c r="B576" s="9" t="s">
        <v>398</v>
      </c>
      <c r="C576" s="9" t="s">
        <v>322</v>
      </c>
      <c r="D576" s="9" t="s">
        <v>399</v>
      </c>
      <c r="E576" s="9" t="s">
        <v>618</v>
      </c>
      <c r="F576" s="10">
        <v>0.751192579999997</v>
      </c>
      <c r="G576" s="10">
        <v>0</v>
      </c>
      <c r="H576" s="10">
        <v>0.751192579999997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43909</v>
      </c>
      <c r="B577" s="9" t="s">
        <v>398</v>
      </c>
      <c r="C577" s="9" t="s">
        <v>322</v>
      </c>
      <c r="D577" s="9" t="s">
        <v>399</v>
      </c>
      <c r="E577" s="9" t="s">
        <v>519</v>
      </c>
      <c r="F577" s="10">
        <v>0.70436250999999905</v>
      </c>
      <c r="G577" s="10">
        <v>0</v>
      </c>
      <c r="H577" s="10">
        <v>0.70436250999999905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43909</v>
      </c>
      <c r="B578" s="9" t="s">
        <v>398</v>
      </c>
      <c r="C578" s="9" t="s">
        <v>322</v>
      </c>
      <c r="D578" s="9" t="s">
        <v>399</v>
      </c>
      <c r="E578" s="9" t="s">
        <v>715</v>
      </c>
      <c r="F578" s="10">
        <v>0.104650879999999</v>
      </c>
      <c r="G578" s="10">
        <v>0</v>
      </c>
      <c r="H578" s="10">
        <v>0.104650879999999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43909</v>
      </c>
      <c r="B579" s="9" t="s">
        <v>398</v>
      </c>
      <c r="C579" s="9" t="s">
        <v>322</v>
      </c>
      <c r="D579" s="9" t="s">
        <v>399</v>
      </c>
      <c r="E579" s="9" t="s">
        <v>110</v>
      </c>
      <c r="F579" s="10">
        <v>0.180630279999999</v>
      </c>
      <c r="G579" s="10">
        <v>0</v>
      </c>
      <c r="H579" s="10">
        <v>0.180630279999999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43909</v>
      </c>
      <c r="B580" s="9" t="s">
        <v>398</v>
      </c>
      <c r="C580" s="9" t="s">
        <v>322</v>
      </c>
      <c r="D580" s="9" t="s">
        <v>399</v>
      </c>
      <c r="E580" s="9" t="s">
        <v>674</v>
      </c>
      <c r="F580" s="10">
        <v>0.13332234999999901</v>
      </c>
      <c r="G580" s="10">
        <v>0</v>
      </c>
      <c r="H580" s="10">
        <v>0.13332234999999901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43909</v>
      </c>
      <c r="B581" s="9" t="s">
        <v>398</v>
      </c>
      <c r="C581" s="9" t="s">
        <v>322</v>
      </c>
      <c r="D581" s="9" t="s">
        <v>399</v>
      </c>
      <c r="E581" s="9" t="s">
        <v>596</v>
      </c>
      <c r="F581" s="10">
        <v>0.18540885999999901</v>
      </c>
      <c r="G581" s="10">
        <v>0</v>
      </c>
      <c r="H581" s="10">
        <v>0.18540885999999901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43909</v>
      </c>
      <c r="B582" s="9" t="s">
        <v>398</v>
      </c>
      <c r="C582" s="9" t="s">
        <v>322</v>
      </c>
      <c r="D582" s="9" t="s">
        <v>399</v>
      </c>
      <c r="E582" s="9" t="s">
        <v>526</v>
      </c>
      <c r="F582" s="10">
        <v>0.129977339999999</v>
      </c>
      <c r="G582" s="10">
        <v>0</v>
      </c>
      <c r="H582" s="10">
        <v>0.129977339999999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43909</v>
      </c>
      <c r="B583" s="9" t="s">
        <v>398</v>
      </c>
      <c r="C583" s="9" t="s">
        <v>322</v>
      </c>
      <c r="D583" s="9" t="s">
        <v>399</v>
      </c>
      <c r="E583" s="9" t="s">
        <v>738</v>
      </c>
      <c r="F583" s="10">
        <v>1.40729145</v>
      </c>
      <c r="G583" s="10">
        <v>0</v>
      </c>
      <c r="H583" s="10">
        <v>1.40729145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43909</v>
      </c>
      <c r="B584" s="9" t="s">
        <v>398</v>
      </c>
      <c r="C584" s="9" t="s">
        <v>322</v>
      </c>
      <c r="D584" s="9" t="s">
        <v>399</v>
      </c>
      <c r="E584" s="9" t="s">
        <v>528</v>
      </c>
      <c r="F584" s="10">
        <v>0.55431513999999904</v>
      </c>
      <c r="G584" s="10">
        <v>0</v>
      </c>
      <c r="H584" s="10">
        <v>0.55431513999999904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43909</v>
      </c>
      <c r="B585" s="9" t="s">
        <v>398</v>
      </c>
      <c r="C585" s="9" t="s">
        <v>322</v>
      </c>
      <c r="D585" s="9" t="s">
        <v>399</v>
      </c>
      <c r="E585" s="9" t="s">
        <v>739</v>
      </c>
      <c r="F585" s="10">
        <v>2.71327703</v>
      </c>
      <c r="G585" s="10">
        <v>0</v>
      </c>
      <c r="H585" s="10">
        <v>2.71327703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43909</v>
      </c>
      <c r="B586" s="9" t="s">
        <v>398</v>
      </c>
      <c r="C586" s="9" t="s">
        <v>322</v>
      </c>
      <c r="D586" s="9" t="s">
        <v>399</v>
      </c>
      <c r="E586" s="9" t="s">
        <v>384</v>
      </c>
      <c r="F586" s="10">
        <v>6.3731905300000102</v>
      </c>
      <c r="G586" s="10">
        <v>0</v>
      </c>
      <c r="H586" s="10">
        <v>0</v>
      </c>
      <c r="I586" s="10">
        <v>0</v>
      </c>
      <c r="J586" s="10">
        <v>6.3731905300000102</v>
      </c>
      <c r="K586" s="10">
        <v>0</v>
      </c>
    </row>
    <row r="587" spans="1:11" x14ac:dyDescent="0.25">
      <c r="A587" s="8">
        <v>43909</v>
      </c>
      <c r="B587" s="9" t="s">
        <v>398</v>
      </c>
      <c r="C587" s="9" t="s">
        <v>322</v>
      </c>
      <c r="D587" s="9" t="s">
        <v>399</v>
      </c>
      <c r="E587" s="9" t="s">
        <v>164</v>
      </c>
      <c r="F587" s="10">
        <v>0.32</v>
      </c>
      <c r="G587" s="10">
        <v>0.32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43910</v>
      </c>
      <c r="B588" s="9" t="s">
        <v>400</v>
      </c>
      <c r="C588" s="9" t="s">
        <v>235</v>
      </c>
      <c r="D588" s="9" t="s">
        <v>367</v>
      </c>
      <c r="E588" s="9" t="s">
        <v>665</v>
      </c>
      <c r="F588" s="10">
        <v>3.1081359399999999</v>
      </c>
      <c r="G588" s="10">
        <v>0</v>
      </c>
      <c r="H588" s="10">
        <v>3.1081359399999999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43910</v>
      </c>
      <c r="B589" s="9" t="s">
        <v>400</v>
      </c>
      <c r="C589" s="9" t="s">
        <v>235</v>
      </c>
      <c r="D589" s="9" t="s">
        <v>367</v>
      </c>
      <c r="E589" s="9" t="s">
        <v>483</v>
      </c>
      <c r="F589" s="10">
        <v>1.998</v>
      </c>
      <c r="G589" s="10">
        <v>0</v>
      </c>
      <c r="H589" s="10">
        <v>1.998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43910</v>
      </c>
      <c r="B590" s="9" t="s">
        <v>400</v>
      </c>
      <c r="C590" s="9" t="s">
        <v>235</v>
      </c>
      <c r="D590" s="9" t="s">
        <v>367</v>
      </c>
      <c r="E590" s="9" t="s">
        <v>164</v>
      </c>
      <c r="F590" s="10">
        <v>0.06</v>
      </c>
      <c r="G590" s="10">
        <v>0.06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43910</v>
      </c>
      <c r="B591" s="9" t="s">
        <v>400</v>
      </c>
      <c r="C591" s="9" t="s">
        <v>235</v>
      </c>
      <c r="D591" s="9" t="s">
        <v>367</v>
      </c>
      <c r="E591" s="9" t="s">
        <v>587</v>
      </c>
      <c r="F591" s="10">
        <v>70.300720909999995</v>
      </c>
      <c r="G591" s="10">
        <v>0</v>
      </c>
      <c r="H591" s="10">
        <v>70.300720909999995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43910</v>
      </c>
      <c r="B592" s="9" t="s">
        <v>400</v>
      </c>
      <c r="C592" s="9" t="s">
        <v>235</v>
      </c>
      <c r="D592" s="9" t="s">
        <v>367</v>
      </c>
      <c r="E592" s="9" t="s">
        <v>369</v>
      </c>
      <c r="F592" s="10">
        <v>49.331616889999999</v>
      </c>
      <c r="G592" s="10">
        <v>0</v>
      </c>
      <c r="H592" s="10">
        <v>0</v>
      </c>
      <c r="I592" s="10">
        <v>0</v>
      </c>
      <c r="J592" s="10">
        <v>49.331616889999999</v>
      </c>
      <c r="K592" s="10">
        <v>0</v>
      </c>
    </row>
    <row r="593" spans="1:11" x14ac:dyDescent="0.25">
      <c r="A593" s="8">
        <v>43910</v>
      </c>
      <c r="B593" s="9" t="s">
        <v>400</v>
      </c>
      <c r="C593" s="9" t="s">
        <v>235</v>
      </c>
      <c r="D593" s="9" t="s">
        <v>367</v>
      </c>
      <c r="E593" s="9" t="s">
        <v>724</v>
      </c>
      <c r="F593" s="10">
        <v>12.59011329</v>
      </c>
      <c r="G593" s="10">
        <v>0</v>
      </c>
      <c r="H593" s="10">
        <v>12.59011329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43910</v>
      </c>
      <c r="B594" s="9" t="s">
        <v>400</v>
      </c>
      <c r="C594" s="9" t="s">
        <v>235</v>
      </c>
      <c r="D594" s="9" t="s">
        <v>367</v>
      </c>
      <c r="E594" s="9" t="s">
        <v>723</v>
      </c>
      <c r="F594" s="10">
        <v>9.1699279100000002</v>
      </c>
      <c r="G594" s="10">
        <v>0</v>
      </c>
      <c r="H594" s="10">
        <v>9.1699279100000002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43910</v>
      </c>
      <c r="B595" s="9" t="s">
        <v>400</v>
      </c>
      <c r="C595" s="9" t="s">
        <v>235</v>
      </c>
      <c r="D595" s="9" t="s">
        <v>367</v>
      </c>
      <c r="E595" s="9" t="s">
        <v>411</v>
      </c>
      <c r="F595" s="10">
        <v>0.55500000000000005</v>
      </c>
      <c r="G595" s="10">
        <v>0</v>
      </c>
      <c r="H595" s="10">
        <v>0.55500000000000005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43910</v>
      </c>
      <c r="B596" s="9" t="s">
        <v>400</v>
      </c>
      <c r="C596" s="9" t="s">
        <v>235</v>
      </c>
      <c r="D596" s="9" t="s">
        <v>367</v>
      </c>
      <c r="E596" s="9" t="s">
        <v>530</v>
      </c>
      <c r="F596" s="10">
        <v>1.242</v>
      </c>
      <c r="G596" s="10">
        <v>0</v>
      </c>
      <c r="H596" s="10">
        <v>1.242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43910</v>
      </c>
      <c r="B597" s="9" t="s">
        <v>400</v>
      </c>
      <c r="C597" s="9" t="s">
        <v>235</v>
      </c>
      <c r="D597" s="9" t="s">
        <v>367</v>
      </c>
      <c r="E597" s="9" t="s">
        <v>736</v>
      </c>
      <c r="F597" s="10">
        <v>1.67456231</v>
      </c>
      <c r="G597" s="10">
        <v>0</v>
      </c>
      <c r="H597" s="10">
        <v>1.67456231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43910</v>
      </c>
      <c r="B598" s="9" t="s">
        <v>400</v>
      </c>
      <c r="C598" s="9" t="s">
        <v>235</v>
      </c>
      <c r="D598" s="9" t="s">
        <v>367</v>
      </c>
      <c r="E598" s="9" t="s">
        <v>732</v>
      </c>
      <c r="F598" s="10">
        <v>4.5509783700000002</v>
      </c>
      <c r="G598" s="10">
        <v>0</v>
      </c>
      <c r="H598" s="10">
        <v>4.5509783700000002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43910</v>
      </c>
      <c r="B599" s="9" t="s">
        <v>400</v>
      </c>
      <c r="C599" s="9" t="s">
        <v>235</v>
      </c>
      <c r="D599" s="9" t="s">
        <v>367</v>
      </c>
      <c r="E599" s="9" t="s">
        <v>735</v>
      </c>
      <c r="F599" s="10">
        <v>56.953656019999997</v>
      </c>
      <c r="G599" s="10">
        <v>0</v>
      </c>
      <c r="H599" s="10">
        <v>56.953656019999997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43910</v>
      </c>
      <c r="B600" s="9" t="s">
        <v>400</v>
      </c>
      <c r="C600" s="9" t="s">
        <v>235</v>
      </c>
      <c r="D600" s="9" t="s">
        <v>367</v>
      </c>
      <c r="E600" s="9" t="s">
        <v>368</v>
      </c>
      <c r="F600" s="10">
        <v>267.25334706000001</v>
      </c>
      <c r="G600" s="10">
        <v>267.25334706000001</v>
      </c>
      <c r="H600" s="10">
        <v>0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43910</v>
      </c>
      <c r="B601" s="9" t="s">
        <v>400</v>
      </c>
      <c r="C601" s="9" t="s">
        <v>235</v>
      </c>
      <c r="D601" s="9" t="s">
        <v>367</v>
      </c>
      <c r="E601" s="9" t="s">
        <v>612</v>
      </c>
      <c r="F601" s="10">
        <v>51.210092690000003</v>
      </c>
      <c r="G601" s="10">
        <v>0</v>
      </c>
      <c r="H601" s="10">
        <v>51.210092690000003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43910</v>
      </c>
      <c r="B602" s="9" t="s">
        <v>400</v>
      </c>
      <c r="C602" s="9" t="s">
        <v>235</v>
      </c>
      <c r="D602" s="9" t="s">
        <v>367</v>
      </c>
      <c r="E602" s="9" t="s">
        <v>734</v>
      </c>
      <c r="F602" s="10">
        <v>10.34397528</v>
      </c>
      <c r="G602" s="10">
        <v>0</v>
      </c>
      <c r="H602" s="10">
        <v>10.34397528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43910</v>
      </c>
      <c r="B603" s="9" t="s">
        <v>400</v>
      </c>
      <c r="C603" s="9" t="s">
        <v>235</v>
      </c>
      <c r="D603" s="9" t="s">
        <v>367</v>
      </c>
      <c r="E603" s="9" t="s">
        <v>733</v>
      </c>
      <c r="F603" s="10">
        <v>21.435633370000001</v>
      </c>
      <c r="G603" s="10">
        <v>0</v>
      </c>
      <c r="H603" s="10">
        <v>21.435633370000001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43910</v>
      </c>
      <c r="B604" s="9" t="s">
        <v>400</v>
      </c>
      <c r="C604" s="9" t="s">
        <v>235</v>
      </c>
      <c r="D604" s="9" t="s">
        <v>367</v>
      </c>
      <c r="E604" s="9" t="s">
        <v>613</v>
      </c>
      <c r="F604" s="10">
        <v>114.77857878</v>
      </c>
      <c r="G604" s="10">
        <v>0</v>
      </c>
      <c r="H604" s="10">
        <v>114.77857878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43910</v>
      </c>
      <c r="B605" s="9" t="s">
        <v>400</v>
      </c>
      <c r="C605" s="9" t="s">
        <v>235</v>
      </c>
      <c r="D605" s="9" t="s">
        <v>367</v>
      </c>
      <c r="E605" s="9" t="s">
        <v>728</v>
      </c>
      <c r="F605" s="10">
        <v>37.566426360000001</v>
      </c>
      <c r="G605" s="10">
        <v>0</v>
      </c>
      <c r="H605" s="10">
        <v>37.566426360000001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43910</v>
      </c>
      <c r="B606" s="9" t="s">
        <v>400</v>
      </c>
      <c r="C606" s="9" t="s">
        <v>235</v>
      </c>
      <c r="D606" s="9" t="s">
        <v>367</v>
      </c>
      <c r="E606" s="9" t="s">
        <v>729</v>
      </c>
      <c r="F606" s="10">
        <v>129.79402678</v>
      </c>
      <c r="G606" s="10">
        <v>0</v>
      </c>
      <c r="H606" s="10">
        <v>129.79402678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43910</v>
      </c>
      <c r="B607" s="9" t="s">
        <v>400</v>
      </c>
      <c r="C607" s="9" t="s">
        <v>235</v>
      </c>
      <c r="D607" s="9" t="s">
        <v>367</v>
      </c>
      <c r="E607" s="9" t="s">
        <v>730</v>
      </c>
      <c r="F607" s="10">
        <v>62.258496399999999</v>
      </c>
      <c r="G607" s="10">
        <v>0</v>
      </c>
      <c r="H607" s="10">
        <v>62.258496399999999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43910</v>
      </c>
      <c r="B608" s="9" t="s">
        <v>400</v>
      </c>
      <c r="C608" s="9" t="s">
        <v>235</v>
      </c>
      <c r="D608" s="9" t="s">
        <v>367</v>
      </c>
      <c r="E608" s="9" t="s">
        <v>392</v>
      </c>
      <c r="F608" s="10">
        <v>293.19052522999999</v>
      </c>
      <c r="G608" s="10">
        <v>293.19052522999999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43910</v>
      </c>
      <c r="B609" s="9" t="s">
        <v>400</v>
      </c>
      <c r="C609" s="9" t="s">
        <v>235</v>
      </c>
      <c r="D609" s="9" t="s">
        <v>367</v>
      </c>
      <c r="E609" s="9" t="s">
        <v>725</v>
      </c>
      <c r="F609" s="10">
        <v>308.70648815999999</v>
      </c>
      <c r="G609" s="10">
        <v>0</v>
      </c>
      <c r="H609" s="10">
        <v>308.70648815999999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43910</v>
      </c>
      <c r="B610" s="9" t="s">
        <v>400</v>
      </c>
      <c r="C610" s="9" t="s">
        <v>235</v>
      </c>
      <c r="D610" s="9" t="s">
        <v>367</v>
      </c>
      <c r="E610" s="9" t="s">
        <v>722</v>
      </c>
      <c r="F610" s="10">
        <v>72.469618949999997</v>
      </c>
      <c r="G610" s="10">
        <v>0</v>
      </c>
      <c r="H610" s="10">
        <v>72.469618949999997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43910</v>
      </c>
      <c r="B611" s="9" t="s">
        <v>400</v>
      </c>
      <c r="C611" s="9" t="s">
        <v>235</v>
      </c>
      <c r="D611" s="9" t="s">
        <v>367</v>
      </c>
      <c r="E611" s="9" t="s">
        <v>610</v>
      </c>
      <c r="F611" s="10">
        <v>201.23789907</v>
      </c>
      <c r="G611" s="10">
        <v>0</v>
      </c>
      <c r="H611" s="10">
        <v>201.23789907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43910</v>
      </c>
      <c r="B612" s="9" t="s">
        <v>400</v>
      </c>
      <c r="C612" s="9" t="s">
        <v>235</v>
      </c>
      <c r="D612" s="9" t="s">
        <v>367</v>
      </c>
      <c r="E612" s="9" t="s">
        <v>727</v>
      </c>
      <c r="F612" s="10">
        <v>1.9806122399999999</v>
      </c>
      <c r="G612" s="10">
        <v>0</v>
      </c>
      <c r="H612" s="10">
        <v>1.9806122399999999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43910</v>
      </c>
      <c r="B613" s="9" t="s">
        <v>400</v>
      </c>
      <c r="C613" s="9" t="s">
        <v>235</v>
      </c>
      <c r="D613" s="9" t="s">
        <v>367</v>
      </c>
      <c r="E613" s="9" t="s">
        <v>726</v>
      </c>
      <c r="F613" s="10">
        <v>11.90204082</v>
      </c>
      <c r="G613" s="10">
        <v>0</v>
      </c>
      <c r="H613" s="10">
        <v>11.90204082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43910</v>
      </c>
      <c r="B614" s="9" t="s">
        <v>774</v>
      </c>
      <c r="C614" s="9" t="s">
        <v>120</v>
      </c>
      <c r="D614" s="9" t="s">
        <v>354</v>
      </c>
      <c r="E614" s="9" t="s">
        <v>618</v>
      </c>
      <c r="F614" s="10">
        <v>0.16229247999999899</v>
      </c>
      <c r="G614" s="10">
        <v>0</v>
      </c>
      <c r="H614" s="10">
        <v>0.16229247999999899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43910</v>
      </c>
      <c r="B615" s="9" t="s">
        <v>774</v>
      </c>
      <c r="C615" s="9" t="s">
        <v>120</v>
      </c>
      <c r="D615" s="9" t="s">
        <v>354</v>
      </c>
      <c r="E615" s="9" t="s">
        <v>710</v>
      </c>
      <c r="F615" s="10">
        <v>4.4040278099999997</v>
      </c>
      <c r="G615" s="10">
        <v>0</v>
      </c>
      <c r="H615" s="10">
        <v>4.4040278099999997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43910</v>
      </c>
      <c r="B616" s="9" t="s">
        <v>774</v>
      </c>
      <c r="C616" s="9" t="s">
        <v>120</v>
      </c>
      <c r="D616" s="9" t="s">
        <v>354</v>
      </c>
      <c r="E616" s="9" t="s">
        <v>110</v>
      </c>
      <c r="F616" s="10">
        <v>3.9154480000000103E-2</v>
      </c>
      <c r="G616" s="10">
        <v>0</v>
      </c>
      <c r="H616" s="10">
        <v>3.9154480000000103E-2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43910</v>
      </c>
      <c r="B617" s="9" t="s">
        <v>774</v>
      </c>
      <c r="C617" s="9" t="s">
        <v>120</v>
      </c>
      <c r="D617" s="9" t="s">
        <v>354</v>
      </c>
      <c r="E617" s="9" t="s">
        <v>674</v>
      </c>
      <c r="F617" s="10">
        <v>2.89402699999999E-2</v>
      </c>
      <c r="G617" s="10">
        <v>0</v>
      </c>
      <c r="H617" s="10">
        <v>2.89402699999999E-2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43910</v>
      </c>
      <c r="B618" s="9" t="s">
        <v>774</v>
      </c>
      <c r="C618" s="9" t="s">
        <v>120</v>
      </c>
      <c r="D618" s="9" t="s">
        <v>354</v>
      </c>
      <c r="E618" s="9" t="s">
        <v>711</v>
      </c>
      <c r="F618" s="10">
        <v>0.97375489000000204</v>
      </c>
      <c r="G618" s="10">
        <v>0</v>
      </c>
      <c r="H618" s="10">
        <v>0.97375489000000204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43910</v>
      </c>
      <c r="B619" s="9" t="s">
        <v>400</v>
      </c>
      <c r="C619" s="9" t="s">
        <v>235</v>
      </c>
      <c r="D619" s="9" t="s">
        <v>367</v>
      </c>
      <c r="E619" s="9" t="s">
        <v>393</v>
      </c>
      <c r="F619" s="10">
        <v>18.085714289999999</v>
      </c>
      <c r="G619" s="10">
        <v>18.085714289999999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43910</v>
      </c>
      <c r="B620" s="9" t="s">
        <v>774</v>
      </c>
      <c r="C620" s="9" t="s">
        <v>120</v>
      </c>
      <c r="D620" s="9" t="s">
        <v>354</v>
      </c>
      <c r="E620" s="9" t="s">
        <v>709</v>
      </c>
      <c r="F620" s="10">
        <v>7.7548568500000101</v>
      </c>
      <c r="G620" s="10">
        <v>0</v>
      </c>
      <c r="H620" s="10">
        <v>7.7548568500000101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43910</v>
      </c>
      <c r="B621" s="9" t="s">
        <v>774</v>
      </c>
      <c r="C621" s="9" t="s">
        <v>120</v>
      </c>
      <c r="D621" s="9" t="s">
        <v>354</v>
      </c>
      <c r="E621" s="9" t="s">
        <v>678</v>
      </c>
      <c r="F621" s="10">
        <v>0.51865499000000104</v>
      </c>
      <c r="G621" s="10">
        <v>0</v>
      </c>
      <c r="H621" s="10">
        <v>0.51865499000000104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43911</v>
      </c>
      <c r="B622" s="9" t="s">
        <v>401</v>
      </c>
      <c r="C622" s="9" t="s">
        <v>79</v>
      </c>
      <c r="D622" s="9" t="s">
        <v>176</v>
      </c>
      <c r="E622" s="9" t="s">
        <v>526</v>
      </c>
      <c r="F622" s="10">
        <v>0.96198763999999604</v>
      </c>
      <c r="G622" s="10">
        <v>0</v>
      </c>
      <c r="H622" s="10">
        <v>0.96198763999999604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43911</v>
      </c>
      <c r="B623" s="9" t="s">
        <v>401</v>
      </c>
      <c r="C623" s="9" t="s">
        <v>79</v>
      </c>
      <c r="D623" s="9" t="s">
        <v>176</v>
      </c>
      <c r="E623" s="9" t="s">
        <v>109</v>
      </c>
      <c r="F623" s="10">
        <v>0.143954689999999</v>
      </c>
      <c r="G623" s="10">
        <v>0</v>
      </c>
      <c r="H623" s="10">
        <v>0.143954689999999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43911</v>
      </c>
      <c r="B624" s="9" t="s">
        <v>401</v>
      </c>
      <c r="C624" s="9" t="s">
        <v>79</v>
      </c>
      <c r="D624" s="9" t="s">
        <v>176</v>
      </c>
      <c r="E624" s="9" t="s">
        <v>775</v>
      </c>
      <c r="F624" s="10">
        <v>0.20219361</v>
      </c>
      <c r="G624" s="10">
        <v>0</v>
      </c>
      <c r="H624" s="10">
        <v>0.20219361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43911</v>
      </c>
      <c r="B625" s="9" t="s">
        <v>401</v>
      </c>
      <c r="C625" s="9" t="s">
        <v>79</v>
      </c>
      <c r="D625" s="9" t="s">
        <v>176</v>
      </c>
      <c r="E625" s="9" t="s">
        <v>675</v>
      </c>
      <c r="F625" s="10">
        <v>0.57522141999999798</v>
      </c>
      <c r="G625" s="10">
        <v>0</v>
      </c>
      <c r="H625" s="10">
        <v>0.57522141999999798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43911</v>
      </c>
      <c r="B626" s="9" t="s">
        <v>401</v>
      </c>
      <c r="C626" s="9" t="s">
        <v>79</v>
      </c>
      <c r="D626" s="9" t="s">
        <v>176</v>
      </c>
      <c r="E626" s="9" t="s">
        <v>776</v>
      </c>
      <c r="F626" s="10">
        <v>2.19127702999999</v>
      </c>
      <c r="G626" s="10">
        <v>0</v>
      </c>
      <c r="H626" s="10">
        <v>2.19127702999999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43911</v>
      </c>
      <c r="B627" s="9" t="s">
        <v>401</v>
      </c>
      <c r="C627" s="9" t="s">
        <v>79</v>
      </c>
      <c r="D627" s="9" t="s">
        <v>176</v>
      </c>
      <c r="E627" s="9" t="s">
        <v>777</v>
      </c>
      <c r="F627" s="10">
        <v>2.2952111199999998</v>
      </c>
      <c r="G627" s="10">
        <v>0</v>
      </c>
      <c r="H627" s="10">
        <v>2.2952111199999998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43911</v>
      </c>
      <c r="B628" s="9" t="s">
        <v>401</v>
      </c>
      <c r="C628" s="9" t="s">
        <v>79</v>
      </c>
      <c r="D628" s="9" t="s">
        <v>176</v>
      </c>
      <c r="E628" s="9" t="s">
        <v>488</v>
      </c>
      <c r="F628" s="10">
        <v>10.688187439999901</v>
      </c>
      <c r="G628" s="10">
        <v>0</v>
      </c>
      <c r="H628" s="10">
        <v>10.688187439999901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43911</v>
      </c>
      <c r="B629" s="9" t="s">
        <v>401</v>
      </c>
      <c r="C629" s="9" t="s">
        <v>79</v>
      </c>
      <c r="D629" s="9" t="s">
        <v>176</v>
      </c>
      <c r="E629" s="9" t="s">
        <v>778</v>
      </c>
      <c r="F629" s="10">
        <v>2.5619155499999899</v>
      </c>
      <c r="G629" s="10">
        <v>0</v>
      </c>
      <c r="H629" s="10">
        <v>2.5619155499999899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43911</v>
      </c>
      <c r="B630" s="9" t="s">
        <v>401</v>
      </c>
      <c r="C630" s="9" t="s">
        <v>79</v>
      </c>
      <c r="D630" s="9" t="s">
        <v>176</v>
      </c>
      <c r="E630" s="9" t="s">
        <v>498</v>
      </c>
      <c r="F630" s="10">
        <v>3.5504840400000002</v>
      </c>
      <c r="G630" s="10">
        <v>0</v>
      </c>
      <c r="H630" s="10">
        <v>3.5504840400000002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43911</v>
      </c>
      <c r="B631" s="9" t="s">
        <v>401</v>
      </c>
      <c r="C631" s="9" t="s">
        <v>79</v>
      </c>
      <c r="D631" s="9" t="s">
        <v>176</v>
      </c>
      <c r="E631" s="9" t="s">
        <v>779</v>
      </c>
      <c r="F631" s="10">
        <v>0.26816326999999801</v>
      </c>
      <c r="G631" s="10">
        <v>0</v>
      </c>
      <c r="H631" s="10">
        <v>0.26816326999999801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43911</v>
      </c>
      <c r="B632" s="9" t="s">
        <v>401</v>
      </c>
      <c r="C632" s="9" t="s">
        <v>79</v>
      </c>
      <c r="D632" s="9" t="s">
        <v>176</v>
      </c>
      <c r="E632" s="9" t="s">
        <v>780</v>
      </c>
      <c r="F632" s="10">
        <v>0.12872296999999999</v>
      </c>
      <c r="G632" s="10">
        <v>0</v>
      </c>
      <c r="H632" s="10">
        <v>0.12872296999999999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43911</v>
      </c>
      <c r="B633" s="9" t="s">
        <v>401</v>
      </c>
      <c r="C633" s="9" t="s">
        <v>79</v>
      </c>
      <c r="D633" s="9" t="s">
        <v>176</v>
      </c>
      <c r="E633" s="9" t="s">
        <v>740</v>
      </c>
      <c r="F633" s="10">
        <v>1.18244898</v>
      </c>
      <c r="G633" s="10">
        <v>0</v>
      </c>
      <c r="H633" s="10">
        <v>1.18244898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43911</v>
      </c>
      <c r="B634" s="9" t="s">
        <v>401</v>
      </c>
      <c r="C634" s="9" t="s">
        <v>79</v>
      </c>
      <c r="D634" s="9" t="s">
        <v>176</v>
      </c>
      <c r="E634" s="9" t="s">
        <v>719</v>
      </c>
      <c r="F634" s="10">
        <v>1.5373469399999999</v>
      </c>
      <c r="G634" s="10">
        <v>0</v>
      </c>
      <c r="H634" s="10">
        <v>1.5373469399999999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43911</v>
      </c>
      <c r="B635" s="9" t="s">
        <v>401</v>
      </c>
      <c r="C635" s="9" t="s">
        <v>79</v>
      </c>
      <c r="D635" s="9" t="s">
        <v>176</v>
      </c>
      <c r="E635" s="9" t="s">
        <v>746</v>
      </c>
      <c r="F635" s="10">
        <v>0.112040819999999</v>
      </c>
      <c r="G635" s="10">
        <v>0</v>
      </c>
      <c r="H635" s="10">
        <v>0.112040819999999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43911</v>
      </c>
      <c r="B636" s="9" t="s">
        <v>401</v>
      </c>
      <c r="C636" s="9" t="s">
        <v>79</v>
      </c>
      <c r="D636" s="9" t="s">
        <v>176</v>
      </c>
      <c r="E636" s="9" t="s">
        <v>598</v>
      </c>
      <c r="F636" s="10">
        <v>11.906725029999899</v>
      </c>
      <c r="G636" s="10">
        <v>0</v>
      </c>
      <c r="H636" s="10">
        <v>11.906725029999899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43911</v>
      </c>
      <c r="B637" s="9" t="s">
        <v>401</v>
      </c>
      <c r="C637" s="9" t="s">
        <v>79</v>
      </c>
      <c r="D637" s="9" t="s">
        <v>176</v>
      </c>
      <c r="E637" s="9" t="s">
        <v>741</v>
      </c>
      <c r="F637" s="10">
        <v>6.7091246099999999</v>
      </c>
      <c r="G637" s="10">
        <v>0</v>
      </c>
      <c r="H637" s="10">
        <v>6.7091246099999999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43911</v>
      </c>
      <c r="B638" s="9" t="s">
        <v>401</v>
      </c>
      <c r="C638" s="9" t="s">
        <v>79</v>
      </c>
      <c r="D638" s="9" t="s">
        <v>176</v>
      </c>
      <c r="E638" s="9" t="s">
        <v>678</v>
      </c>
      <c r="F638" s="10">
        <v>4.9795777499999998</v>
      </c>
      <c r="G638" s="10">
        <v>0</v>
      </c>
      <c r="H638" s="10">
        <v>4.9795777499999998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43911</v>
      </c>
      <c r="B639" s="9" t="s">
        <v>401</v>
      </c>
      <c r="C639" s="9" t="s">
        <v>79</v>
      </c>
      <c r="D639" s="9" t="s">
        <v>176</v>
      </c>
      <c r="E639" s="9" t="s">
        <v>781</v>
      </c>
      <c r="F639" s="10">
        <v>6.6900099999999796E-2</v>
      </c>
      <c r="G639" s="10">
        <v>0</v>
      </c>
      <c r="H639" s="10">
        <v>6.6900099999999796E-2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43911</v>
      </c>
      <c r="B640" s="9" t="s">
        <v>401</v>
      </c>
      <c r="C640" s="9" t="s">
        <v>79</v>
      </c>
      <c r="D640" s="9" t="s">
        <v>176</v>
      </c>
      <c r="E640" s="9" t="s">
        <v>711</v>
      </c>
      <c r="F640" s="10">
        <v>0.38437693000000001</v>
      </c>
      <c r="G640" s="10">
        <v>0</v>
      </c>
      <c r="H640" s="10">
        <v>0.38437693000000001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43911</v>
      </c>
      <c r="B641" s="9" t="s">
        <v>401</v>
      </c>
      <c r="C641" s="9" t="s">
        <v>79</v>
      </c>
      <c r="D641" s="9" t="s">
        <v>176</v>
      </c>
      <c r="E641" s="9" t="s">
        <v>716</v>
      </c>
      <c r="F641" s="10">
        <v>0.41513902999999802</v>
      </c>
      <c r="G641" s="10">
        <v>0</v>
      </c>
      <c r="H641" s="10">
        <v>0.41513902999999802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43911</v>
      </c>
      <c r="B642" s="9" t="s">
        <v>401</v>
      </c>
      <c r="C642" s="9" t="s">
        <v>79</v>
      </c>
      <c r="D642" s="9" t="s">
        <v>176</v>
      </c>
      <c r="E642" s="9" t="s">
        <v>715</v>
      </c>
      <c r="F642" s="10">
        <v>0.223398559999999</v>
      </c>
      <c r="G642" s="10">
        <v>0</v>
      </c>
      <c r="H642" s="10">
        <v>0.223398559999999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43911</v>
      </c>
      <c r="B643" s="9" t="s">
        <v>401</v>
      </c>
      <c r="C643" s="9" t="s">
        <v>79</v>
      </c>
      <c r="D643" s="9" t="s">
        <v>176</v>
      </c>
      <c r="E643" s="9" t="s">
        <v>110</v>
      </c>
      <c r="F643" s="10">
        <v>1.2454170999999901</v>
      </c>
      <c r="G643" s="10">
        <v>0</v>
      </c>
      <c r="H643" s="10">
        <v>1.2454170999999901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43911</v>
      </c>
      <c r="B644" s="9" t="s">
        <v>401</v>
      </c>
      <c r="C644" s="9" t="s">
        <v>79</v>
      </c>
      <c r="D644" s="9" t="s">
        <v>176</v>
      </c>
      <c r="E644" s="9" t="s">
        <v>674</v>
      </c>
      <c r="F644" s="10">
        <v>1.1901647799999899</v>
      </c>
      <c r="G644" s="10">
        <v>0</v>
      </c>
      <c r="H644" s="10">
        <v>1.1901647799999899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43911</v>
      </c>
      <c r="B645" s="9" t="s">
        <v>401</v>
      </c>
      <c r="C645" s="9" t="s">
        <v>79</v>
      </c>
      <c r="D645" s="9" t="s">
        <v>176</v>
      </c>
      <c r="E645" s="9" t="s">
        <v>596</v>
      </c>
      <c r="F645" s="10">
        <v>1.37055612999999</v>
      </c>
      <c r="G645" s="10">
        <v>0</v>
      </c>
      <c r="H645" s="10">
        <v>1.37055612999999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43911</v>
      </c>
      <c r="B646" s="9" t="s">
        <v>401</v>
      </c>
      <c r="C646" s="9" t="s">
        <v>79</v>
      </c>
      <c r="D646" s="9" t="s">
        <v>176</v>
      </c>
      <c r="E646" s="9" t="s">
        <v>782</v>
      </c>
      <c r="F646" s="10">
        <v>0.56142856999999602</v>
      </c>
      <c r="G646" s="10">
        <v>0</v>
      </c>
      <c r="H646" s="10">
        <v>0.56142856999999602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43911</v>
      </c>
      <c r="B647" s="9" t="s">
        <v>401</v>
      </c>
      <c r="C647" s="9" t="s">
        <v>79</v>
      </c>
      <c r="D647" s="9" t="s">
        <v>176</v>
      </c>
      <c r="E647" s="9" t="s">
        <v>783</v>
      </c>
      <c r="F647" s="10">
        <v>0.27984552000000001</v>
      </c>
      <c r="G647" s="10">
        <v>0</v>
      </c>
      <c r="H647" s="10">
        <v>0.27984552000000001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43911</v>
      </c>
      <c r="B648" s="9" t="s">
        <v>401</v>
      </c>
      <c r="C648" s="9" t="s">
        <v>79</v>
      </c>
      <c r="D648" s="9" t="s">
        <v>176</v>
      </c>
      <c r="E648" s="9" t="s">
        <v>784</v>
      </c>
      <c r="F648" s="10">
        <v>1.9078475800000001</v>
      </c>
      <c r="G648" s="10">
        <v>0</v>
      </c>
      <c r="H648" s="10">
        <v>1.9078475800000001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43911</v>
      </c>
      <c r="B649" s="9" t="s">
        <v>401</v>
      </c>
      <c r="C649" s="9" t="s">
        <v>79</v>
      </c>
      <c r="D649" s="9" t="s">
        <v>176</v>
      </c>
      <c r="E649" s="9" t="s">
        <v>785</v>
      </c>
      <c r="F649" s="10">
        <v>2.9</v>
      </c>
      <c r="G649" s="10">
        <v>0</v>
      </c>
      <c r="H649" s="10">
        <v>2.9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43911</v>
      </c>
      <c r="B650" s="9" t="s">
        <v>401</v>
      </c>
      <c r="C650" s="9" t="s">
        <v>79</v>
      </c>
      <c r="D650" s="9" t="s">
        <v>176</v>
      </c>
      <c r="E650" s="9" t="s">
        <v>786</v>
      </c>
      <c r="F650" s="10">
        <v>0.15836734999999899</v>
      </c>
      <c r="G650" s="10">
        <v>0</v>
      </c>
      <c r="H650" s="10">
        <v>0.15836734999999899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43911</v>
      </c>
      <c r="B651" s="9" t="s">
        <v>401</v>
      </c>
      <c r="C651" s="9" t="s">
        <v>79</v>
      </c>
      <c r="D651" s="9" t="s">
        <v>176</v>
      </c>
      <c r="E651" s="9" t="s">
        <v>164</v>
      </c>
      <c r="F651" s="10">
        <v>0.2</v>
      </c>
      <c r="G651" s="10">
        <v>0.2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43911</v>
      </c>
      <c r="B652" s="9" t="s">
        <v>401</v>
      </c>
      <c r="C652" s="9" t="s">
        <v>79</v>
      </c>
      <c r="D652" s="9" t="s">
        <v>176</v>
      </c>
      <c r="E652" s="9" t="s">
        <v>787</v>
      </c>
      <c r="F652" s="10">
        <v>0.837445930000001</v>
      </c>
      <c r="G652" s="10">
        <v>0</v>
      </c>
      <c r="H652" s="10">
        <v>0.837445930000001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43911</v>
      </c>
      <c r="B653" s="9" t="s">
        <v>401</v>
      </c>
      <c r="C653" s="9" t="s">
        <v>79</v>
      </c>
      <c r="D653" s="9" t="s">
        <v>176</v>
      </c>
      <c r="E653" s="9" t="s">
        <v>788</v>
      </c>
      <c r="F653" s="10">
        <v>0.37840371</v>
      </c>
      <c r="G653" s="10">
        <v>0</v>
      </c>
      <c r="H653" s="10">
        <v>0.37840371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43911</v>
      </c>
      <c r="B654" s="9" t="s">
        <v>401</v>
      </c>
      <c r="C654" s="9" t="s">
        <v>79</v>
      </c>
      <c r="D654" s="9" t="s">
        <v>176</v>
      </c>
      <c r="E654" s="9" t="s">
        <v>789</v>
      </c>
      <c r="F654" s="10">
        <v>1.3816065900000001</v>
      </c>
      <c r="G654" s="10">
        <v>0</v>
      </c>
      <c r="H654" s="10">
        <v>1.3816065900000001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43911</v>
      </c>
      <c r="B655" s="9" t="s">
        <v>401</v>
      </c>
      <c r="C655" s="9" t="s">
        <v>79</v>
      </c>
      <c r="D655" s="9" t="s">
        <v>176</v>
      </c>
      <c r="E655" s="9" t="s">
        <v>790</v>
      </c>
      <c r="F655" s="10">
        <v>1.7385066899999999</v>
      </c>
      <c r="G655" s="10">
        <v>0</v>
      </c>
      <c r="H655" s="10">
        <v>1.7385066899999999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43911</v>
      </c>
      <c r="B656" s="9" t="s">
        <v>401</v>
      </c>
      <c r="C656" s="9" t="s">
        <v>79</v>
      </c>
      <c r="D656" s="9" t="s">
        <v>176</v>
      </c>
      <c r="E656" s="9" t="s">
        <v>621</v>
      </c>
      <c r="F656" s="10">
        <v>8.2143769299999505</v>
      </c>
      <c r="G656" s="10">
        <v>0</v>
      </c>
      <c r="H656" s="10">
        <v>8.2143769299999505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43911</v>
      </c>
      <c r="B657" s="9" t="s">
        <v>401</v>
      </c>
      <c r="C657" s="9" t="s">
        <v>79</v>
      </c>
      <c r="D657" s="9" t="s">
        <v>176</v>
      </c>
      <c r="E657" s="9" t="s">
        <v>483</v>
      </c>
      <c r="F657" s="10">
        <v>13.32</v>
      </c>
      <c r="G657" s="10">
        <v>0</v>
      </c>
      <c r="H657" s="10">
        <v>13.32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43911</v>
      </c>
      <c r="B658" s="9" t="s">
        <v>401</v>
      </c>
      <c r="C658" s="9" t="s">
        <v>79</v>
      </c>
      <c r="D658" s="9" t="s">
        <v>176</v>
      </c>
      <c r="E658" s="9" t="s">
        <v>529</v>
      </c>
      <c r="F658" s="10">
        <v>10.64</v>
      </c>
      <c r="G658" s="10">
        <v>0</v>
      </c>
      <c r="H658" s="10">
        <v>10.64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43911</v>
      </c>
      <c r="B659" s="9" t="s">
        <v>401</v>
      </c>
      <c r="C659" s="9" t="s">
        <v>79</v>
      </c>
      <c r="D659" s="9" t="s">
        <v>176</v>
      </c>
      <c r="E659" s="9" t="s">
        <v>530</v>
      </c>
      <c r="F659" s="10">
        <v>8.2799999999999994</v>
      </c>
      <c r="G659" s="10">
        <v>0</v>
      </c>
      <c r="H659" s="10">
        <v>8.2799999999999994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43911</v>
      </c>
      <c r="B660" s="9" t="s">
        <v>401</v>
      </c>
      <c r="C660" s="9" t="s">
        <v>79</v>
      </c>
      <c r="D660" s="9" t="s">
        <v>176</v>
      </c>
      <c r="E660" s="9" t="s">
        <v>539</v>
      </c>
      <c r="F660" s="10">
        <v>6.0831307899999798</v>
      </c>
      <c r="G660" s="10">
        <v>0</v>
      </c>
      <c r="H660" s="10">
        <v>6.0831307899999798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43911</v>
      </c>
      <c r="B661" s="9" t="s">
        <v>401</v>
      </c>
      <c r="C661" s="9" t="s">
        <v>79</v>
      </c>
      <c r="D661" s="9" t="s">
        <v>176</v>
      </c>
      <c r="E661" s="9" t="s">
        <v>581</v>
      </c>
      <c r="F661" s="10">
        <v>5.76</v>
      </c>
      <c r="G661" s="10">
        <v>0</v>
      </c>
      <c r="H661" s="10">
        <v>5.76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43911</v>
      </c>
      <c r="B662" s="9" t="s">
        <v>401</v>
      </c>
      <c r="C662" s="9" t="s">
        <v>79</v>
      </c>
      <c r="D662" s="9" t="s">
        <v>176</v>
      </c>
      <c r="E662" s="9" t="s">
        <v>411</v>
      </c>
      <c r="F662" s="10">
        <v>3.7</v>
      </c>
      <c r="G662" s="10">
        <v>0</v>
      </c>
      <c r="H662" s="10">
        <v>3.7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43911</v>
      </c>
      <c r="B663" s="9" t="s">
        <v>401</v>
      </c>
      <c r="C663" s="9" t="s">
        <v>79</v>
      </c>
      <c r="D663" s="9" t="s">
        <v>176</v>
      </c>
      <c r="E663" s="9" t="s">
        <v>499</v>
      </c>
      <c r="F663" s="10">
        <v>5.2110401600000102</v>
      </c>
      <c r="G663" s="10">
        <v>0</v>
      </c>
      <c r="H663" s="10">
        <v>5.2110401600000102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43914</v>
      </c>
      <c r="B664" s="9" t="s">
        <v>402</v>
      </c>
      <c r="C664" s="9" t="s">
        <v>79</v>
      </c>
      <c r="D664" s="9" t="s">
        <v>176</v>
      </c>
      <c r="E664" s="9" t="s">
        <v>779</v>
      </c>
      <c r="F664" s="10">
        <v>0.48269387999999902</v>
      </c>
      <c r="G664" s="10">
        <v>0</v>
      </c>
      <c r="H664" s="10">
        <v>0.48269387999999902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43914</v>
      </c>
      <c r="B665" s="9" t="s">
        <v>402</v>
      </c>
      <c r="C665" s="9" t="s">
        <v>79</v>
      </c>
      <c r="D665" s="9" t="s">
        <v>176</v>
      </c>
      <c r="E665" s="9" t="s">
        <v>782</v>
      </c>
      <c r="F665" s="10">
        <v>1.0105714299999899</v>
      </c>
      <c r="G665" s="10">
        <v>0</v>
      </c>
      <c r="H665" s="10">
        <v>1.0105714299999899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43914</v>
      </c>
      <c r="B666" s="9" t="s">
        <v>402</v>
      </c>
      <c r="C666" s="9" t="s">
        <v>79</v>
      </c>
      <c r="D666" s="9" t="s">
        <v>176</v>
      </c>
      <c r="E666" s="9" t="s">
        <v>740</v>
      </c>
      <c r="F666" s="10">
        <v>2.12840815999999</v>
      </c>
      <c r="G666" s="10">
        <v>0</v>
      </c>
      <c r="H666" s="10">
        <v>2.12840815999999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43914</v>
      </c>
      <c r="B667" s="9" t="s">
        <v>402</v>
      </c>
      <c r="C667" s="9" t="s">
        <v>79</v>
      </c>
      <c r="D667" s="9" t="s">
        <v>176</v>
      </c>
      <c r="E667" s="9" t="s">
        <v>719</v>
      </c>
      <c r="F667" s="10">
        <v>2.76722449000001</v>
      </c>
      <c r="G667" s="10">
        <v>0</v>
      </c>
      <c r="H667" s="10">
        <v>2.76722449000001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43914</v>
      </c>
      <c r="B668" s="9" t="s">
        <v>402</v>
      </c>
      <c r="C668" s="9" t="s">
        <v>79</v>
      </c>
      <c r="D668" s="9" t="s">
        <v>176</v>
      </c>
      <c r="E668" s="9" t="s">
        <v>746</v>
      </c>
      <c r="F668" s="10">
        <v>0.20167347000000099</v>
      </c>
      <c r="G668" s="10">
        <v>0</v>
      </c>
      <c r="H668" s="10">
        <v>0.20167347000000099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43914</v>
      </c>
      <c r="B669" s="9" t="s">
        <v>402</v>
      </c>
      <c r="C669" s="9" t="s">
        <v>79</v>
      </c>
      <c r="D669" s="9" t="s">
        <v>176</v>
      </c>
      <c r="E669" s="9" t="s">
        <v>598</v>
      </c>
      <c r="F669" s="10">
        <v>15.696556129999999</v>
      </c>
      <c r="G669" s="10">
        <v>0</v>
      </c>
      <c r="H669" s="10">
        <v>15.696556129999999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43914</v>
      </c>
      <c r="B670" s="9" t="s">
        <v>402</v>
      </c>
      <c r="C670" s="9" t="s">
        <v>79</v>
      </c>
      <c r="D670" s="9" t="s">
        <v>176</v>
      </c>
      <c r="E670" s="9" t="s">
        <v>741</v>
      </c>
      <c r="F670" s="10">
        <v>12.657021629999999</v>
      </c>
      <c r="G670" s="10">
        <v>0</v>
      </c>
      <c r="H670" s="10">
        <v>12.657021629999999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43914</v>
      </c>
      <c r="B671" s="9" t="s">
        <v>402</v>
      </c>
      <c r="C671" s="9" t="s">
        <v>79</v>
      </c>
      <c r="D671" s="9" t="s">
        <v>176</v>
      </c>
      <c r="E671" s="9" t="s">
        <v>675</v>
      </c>
      <c r="F671" s="10">
        <v>1.03539855999999</v>
      </c>
      <c r="G671" s="10">
        <v>0</v>
      </c>
      <c r="H671" s="10">
        <v>1.03539855999999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43914</v>
      </c>
      <c r="B672" s="9" t="s">
        <v>402</v>
      </c>
      <c r="C672" s="9" t="s">
        <v>79</v>
      </c>
      <c r="D672" s="9" t="s">
        <v>176</v>
      </c>
      <c r="E672" s="9" t="s">
        <v>674</v>
      </c>
      <c r="F672" s="10">
        <v>1.93048609999999</v>
      </c>
      <c r="G672" s="10">
        <v>0</v>
      </c>
      <c r="H672" s="10">
        <v>1.93048609999999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43914</v>
      </c>
      <c r="B673" s="9" t="s">
        <v>402</v>
      </c>
      <c r="C673" s="9" t="s">
        <v>79</v>
      </c>
      <c r="D673" s="9" t="s">
        <v>176</v>
      </c>
      <c r="E673" s="9" t="s">
        <v>596</v>
      </c>
      <c r="F673" s="10">
        <v>2.4670010299999898</v>
      </c>
      <c r="G673" s="10">
        <v>0</v>
      </c>
      <c r="H673" s="10">
        <v>2.4670010299999898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43914</v>
      </c>
      <c r="B674" s="9" t="s">
        <v>402</v>
      </c>
      <c r="C674" s="9" t="s">
        <v>79</v>
      </c>
      <c r="D674" s="9" t="s">
        <v>176</v>
      </c>
      <c r="E674" s="9" t="s">
        <v>526</v>
      </c>
      <c r="F674" s="10">
        <v>1.73157774999999</v>
      </c>
      <c r="G674" s="10">
        <v>0</v>
      </c>
      <c r="H674" s="10">
        <v>1.73157774999999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43914</v>
      </c>
      <c r="B675" s="9" t="s">
        <v>402</v>
      </c>
      <c r="C675" s="9" t="s">
        <v>79</v>
      </c>
      <c r="D675" s="9" t="s">
        <v>176</v>
      </c>
      <c r="E675" s="9" t="s">
        <v>775</v>
      </c>
      <c r="F675" s="10">
        <v>0.36394851</v>
      </c>
      <c r="G675" s="10">
        <v>0</v>
      </c>
      <c r="H675" s="10">
        <v>0.36394851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43914</v>
      </c>
      <c r="B676" s="9" t="s">
        <v>402</v>
      </c>
      <c r="C676" s="9" t="s">
        <v>79</v>
      </c>
      <c r="D676" s="9" t="s">
        <v>176</v>
      </c>
      <c r="E676" s="9" t="s">
        <v>109</v>
      </c>
      <c r="F676" s="10">
        <v>0.25911842999999901</v>
      </c>
      <c r="G676" s="10">
        <v>0</v>
      </c>
      <c r="H676" s="10">
        <v>0.25911842999999901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43914</v>
      </c>
      <c r="B677" s="9" t="s">
        <v>402</v>
      </c>
      <c r="C677" s="9" t="s">
        <v>79</v>
      </c>
      <c r="D677" s="9" t="s">
        <v>176</v>
      </c>
      <c r="E677" s="9" t="s">
        <v>711</v>
      </c>
      <c r="F677" s="10">
        <v>0.46125231999999899</v>
      </c>
      <c r="G677" s="10">
        <v>0</v>
      </c>
      <c r="H677" s="10">
        <v>0.46125231999999899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43914</v>
      </c>
      <c r="B678" s="9" t="s">
        <v>402</v>
      </c>
      <c r="C678" s="9" t="s">
        <v>79</v>
      </c>
      <c r="D678" s="9" t="s">
        <v>176</v>
      </c>
      <c r="E678" s="9" t="s">
        <v>783</v>
      </c>
      <c r="F678" s="10">
        <v>0.33599382</v>
      </c>
      <c r="G678" s="10">
        <v>0</v>
      </c>
      <c r="H678" s="10">
        <v>0.33599382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43914</v>
      </c>
      <c r="B679" s="9" t="s">
        <v>402</v>
      </c>
      <c r="C679" s="9" t="s">
        <v>79</v>
      </c>
      <c r="D679" s="9" t="s">
        <v>176</v>
      </c>
      <c r="E679" s="9" t="s">
        <v>678</v>
      </c>
      <c r="F679" s="10">
        <v>7.3671349099999999</v>
      </c>
      <c r="G679" s="10">
        <v>0</v>
      </c>
      <c r="H679" s="10">
        <v>7.3671349099999999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43914</v>
      </c>
      <c r="B680" s="9" t="s">
        <v>402</v>
      </c>
      <c r="C680" s="9" t="s">
        <v>79</v>
      </c>
      <c r="D680" s="9" t="s">
        <v>176</v>
      </c>
      <c r="E680" s="9" t="s">
        <v>785</v>
      </c>
      <c r="F680" s="10">
        <v>5.22</v>
      </c>
      <c r="G680" s="10">
        <v>0</v>
      </c>
      <c r="H680" s="10">
        <v>5.22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43914</v>
      </c>
      <c r="B681" s="9" t="s">
        <v>402</v>
      </c>
      <c r="C681" s="9" t="s">
        <v>79</v>
      </c>
      <c r="D681" s="9" t="s">
        <v>176</v>
      </c>
      <c r="E681" s="9" t="s">
        <v>411</v>
      </c>
      <c r="F681" s="10">
        <v>6.66</v>
      </c>
      <c r="G681" s="10">
        <v>0</v>
      </c>
      <c r="H681" s="10">
        <v>6.66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43914</v>
      </c>
      <c r="B682" s="9" t="s">
        <v>402</v>
      </c>
      <c r="C682" s="9" t="s">
        <v>79</v>
      </c>
      <c r="D682" s="9" t="s">
        <v>176</v>
      </c>
      <c r="E682" s="9" t="s">
        <v>110</v>
      </c>
      <c r="F682" s="10">
        <v>2.1310072099999902</v>
      </c>
      <c r="G682" s="10">
        <v>0</v>
      </c>
      <c r="H682" s="10">
        <v>2.1310072099999902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43914</v>
      </c>
      <c r="B683" s="9" t="s">
        <v>402</v>
      </c>
      <c r="C683" s="9" t="s">
        <v>79</v>
      </c>
      <c r="D683" s="9" t="s">
        <v>176</v>
      </c>
      <c r="E683" s="9" t="s">
        <v>581</v>
      </c>
      <c r="F683" s="10">
        <v>10.368</v>
      </c>
      <c r="G683" s="10">
        <v>0</v>
      </c>
      <c r="H683" s="10">
        <v>10.368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43914</v>
      </c>
      <c r="B684" s="9" t="s">
        <v>402</v>
      </c>
      <c r="C684" s="9" t="s">
        <v>79</v>
      </c>
      <c r="D684" s="9" t="s">
        <v>176</v>
      </c>
      <c r="E684" s="9" t="s">
        <v>530</v>
      </c>
      <c r="F684" s="10">
        <v>14.904</v>
      </c>
      <c r="G684" s="10">
        <v>0</v>
      </c>
      <c r="H684" s="10">
        <v>14.904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43914</v>
      </c>
      <c r="B685" s="9" t="s">
        <v>402</v>
      </c>
      <c r="C685" s="9" t="s">
        <v>79</v>
      </c>
      <c r="D685" s="9" t="s">
        <v>176</v>
      </c>
      <c r="E685" s="9" t="s">
        <v>529</v>
      </c>
      <c r="F685" s="10">
        <v>19.152000000000001</v>
      </c>
      <c r="G685" s="10">
        <v>0</v>
      </c>
      <c r="H685" s="10">
        <v>19.152000000000001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43914</v>
      </c>
      <c r="B686" s="9" t="s">
        <v>402</v>
      </c>
      <c r="C686" s="9" t="s">
        <v>79</v>
      </c>
      <c r="D686" s="9" t="s">
        <v>176</v>
      </c>
      <c r="E686" s="9" t="s">
        <v>483</v>
      </c>
      <c r="F686" s="10">
        <v>23.975999999999999</v>
      </c>
      <c r="G686" s="10">
        <v>0</v>
      </c>
      <c r="H686" s="10">
        <v>23.975999999999999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43914</v>
      </c>
      <c r="B687" s="9" t="s">
        <v>402</v>
      </c>
      <c r="C687" s="9" t="s">
        <v>79</v>
      </c>
      <c r="D687" s="9" t="s">
        <v>176</v>
      </c>
      <c r="E687" s="9" t="s">
        <v>621</v>
      </c>
      <c r="F687" s="10">
        <v>12.865606589999899</v>
      </c>
      <c r="G687" s="10">
        <v>0</v>
      </c>
      <c r="H687" s="10">
        <v>12.865606589999899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43914</v>
      </c>
      <c r="B688" s="9" t="s">
        <v>402</v>
      </c>
      <c r="C688" s="9" t="s">
        <v>79</v>
      </c>
      <c r="D688" s="9" t="s">
        <v>176</v>
      </c>
      <c r="E688" s="9" t="s">
        <v>790</v>
      </c>
      <c r="F688" s="10">
        <v>2.0863872299999899</v>
      </c>
      <c r="G688" s="10">
        <v>0</v>
      </c>
      <c r="H688" s="10">
        <v>2.0863872299999899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43914</v>
      </c>
      <c r="B689" s="9" t="s">
        <v>402</v>
      </c>
      <c r="C689" s="9" t="s">
        <v>79</v>
      </c>
      <c r="D689" s="9" t="s">
        <v>176</v>
      </c>
      <c r="E689" s="9" t="s">
        <v>789</v>
      </c>
      <c r="F689" s="10">
        <v>2.4868918600000001</v>
      </c>
      <c r="G689" s="10">
        <v>0</v>
      </c>
      <c r="H689" s="10">
        <v>2.4868918600000001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43914</v>
      </c>
      <c r="B690" s="9" t="s">
        <v>402</v>
      </c>
      <c r="C690" s="9" t="s">
        <v>79</v>
      </c>
      <c r="D690" s="9" t="s">
        <v>176</v>
      </c>
      <c r="E690" s="9" t="s">
        <v>788</v>
      </c>
      <c r="F690" s="10">
        <v>0.68112666999999705</v>
      </c>
      <c r="G690" s="10">
        <v>0</v>
      </c>
      <c r="H690" s="10">
        <v>0.68112666999999705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43914</v>
      </c>
      <c r="B691" s="9" t="s">
        <v>402</v>
      </c>
      <c r="C691" s="9" t="s">
        <v>79</v>
      </c>
      <c r="D691" s="9" t="s">
        <v>176</v>
      </c>
      <c r="E691" s="9" t="s">
        <v>164</v>
      </c>
      <c r="F691" s="10">
        <v>0.36</v>
      </c>
      <c r="G691" s="10">
        <v>0.36</v>
      </c>
      <c r="H691" s="10">
        <v>0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43914</v>
      </c>
      <c r="B692" s="9" t="s">
        <v>402</v>
      </c>
      <c r="C692" s="9" t="s">
        <v>79</v>
      </c>
      <c r="D692" s="9" t="s">
        <v>176</v>
      </c>
      <c r="E692" s="9" t="s">
        <v>787</v>
      </c>
      <c r="F692" s="10">
        <v>1.50740267999999</v>
      </c>
      <c r="G692" s="10">
        <v>0</v>
      </c>
      <c r="H692" s="10">
        <v>1.50740267999999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43914</v>
      </c>
      <c r="B693" s="9" t="s">
        <v>402</v>
      </c>
      <c r="C693" s="9" t="s">
        <v>79</v>
      </c>
      <c r="D693" s="9" t="s">
        <v>176</v>
      </c>
      <c r="E693" s="9" t="s">
        <v>499</v>
      </c>
      <c r="F693" s="10">
        <v>9.3798722999999793</v>
      </c>
      <c r="G693" s="10">
        <v>0</v>
      </c>
      <c r="H693" s="10">
        <v>9.3798722999999793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43914</v>
      </c>
      <c r="B694" s="9" t="s">
        <v>402</v>
      </c>
      <c r="C694" s="9" t="s">
        <v>79</v>
      </c>
      <c r="D694" s="9" t="s">
        <v>176</v>
      </c>
      <c r="E694" s="9" t="s">
        <v>539</v>
      </c>
      <c r="F694" s="10">
        <v>10.949635430000001</v>
      </c>
      <c r="G694" s="10">
        <v>0</v>
      </c>
      <c r="H694" s="10">
        <v>10.949635430000001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43914</v>
      </c>
      <c r="B695" s="9" t="s">
        <v>402</v>
      </c>
      <c r="C695" s="9" t="s">
        <v>79</v>
      </c>
      <c r="D695" s="9" t="s">
        <v>176</v>
      </c>
      <c r="E695" s="9" t="s">
        <v>715</v>
      </c>
      <c r="F695" s="10">
        <v>0.40211739999999901</v>
      </c>
      <c r="G695" s="10">
        <v>0</v>
      </c>
      <c r="H695" s="10">
        <v>0.40211739999999901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43914</v>
      </c>
      <c r="B696" s="9" t="s">
        <v>402</v>
      </c>
      <c r="C696" s="9" t="s">
        <v>79</v>
      </c>
      <c r="D696" s="9" t="s">
        <v>176</v>
      </c>
      <c r="E696" s="9" t="s">
        <v>786</v>
      </c>
      <c r="F696" s="10">
        <v>0.285061219999999</v>
      </c>
      <c r="G696" s="10">
        <v>0</v>
      </c>
      <c r="H696" s="10">
        <v>0.285061219999999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43914</v>
      </c>
      <c r="B697" s="9" t="s">
        <v>402</v>
      </c>
      <c r="C697" s="9" t="s">
        <v>79</v>
      </c>
      <c r="D697" s="9" t="s">
        <v>176</v>
      </c>
      <c r="E697" s="9" t="s">
        <v>781</v>
      </c>
      <c r="F697" s="10">
        <v>0.120420189999999</v>
      </c>
      <c r="G697" s="10">
        <v>0</v>
      </c>
      <c r="H697" s="10">
        <v>0.120420189999999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43914</v>
      </c>
      <c r="B698" s="9" t="s">
        <v>402</v>
      </c>
      <c r="C698" s="9" t="s">
        <v>79</v>
      </c>
      <c r="D698" s="9" t="s">
        <v>176</v>
      </c>
      <c r="E698" s="9" t="s">
        <v>776</v>
      </c>
      <c r="F698" s="10">
        <v>3.4002574699999899</v>
      </c>
      <c r="G698" s="10">
        <v>0</v>
      </c>
      <c r="H698" s="10">
        <v>3.4002574699999899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43914</v>
      </c>
      <c r="B699" s="9" t="s">
        <v>402</v>
      </c>
      <c r="C699" s="9" t="s">
        <v>79</v>
      </c>
      <c r="D699" s="9" t="s">
        <v>176</v>
      </c>
      <c r="E699" s="9" t="s">
        <v>777</v>
      </c>
      <c r="F699" s="10">
        <v>4.1313800199999902</v>
      </c>
      <c r="G699" s="10">
        <v>0</v>
      </c>
      <c r="H699" s="10">
        <v>4.1313800199999902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43914</v>
      </c>
      <c r="B700" s="9" t="s">
        <v>402</v>
      </c>
      <c r="C700" s="9" t="s">
        <v>79</v>
      </c>
      <c r="D700" s="9" t="s">
        <v>176</v>
      </c>
      <c r="E700" s="9" t="s">
        <v>716</v>
      </c>
      <c r="F700" s="10">
        <v>0.74725026000000105</v>
      </c>
      <c r="G700" s="10">
        <v>0</v>
      </c>
      <c r="H700" s="10">
        <v>0.74725026000000105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43914</v>
      </c>
      <c r="B701" s="9" t="s">
        <v>402</v>
      </c>
      <c r="C701" s="9" t="s">
        <v>79</v>
      </c>
      <c r="D701" s="9" t="s">
        <v>176</v>
      </c>
      <c r="E701" s="9" t="s">
        <v>778</v>
      </c>
      <c r="F701" s="10">
        <v>4.61144799000001</v>
      </c>
      <c r="G701" s="10">
        <v>0</v>
      </c>
      <c r="H701" s="10">
        <v>4.61144799000001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43914</v>
      </c>
      <c r="B702" s="9" t="s">
        <v>402</v>
      </c>
      <c r="C702" s="9" t="s">
        <v>79</v>
      </c>
      <c r="D702" s="9" t="s">
        <v>176</v>
      </c>
      <c r="E702" s="9" t="s">
        <v>488</v>
      </c>
      <c r="F702" s="10">
        <v>19.2387373799999</v>
      </c>
      <c r="G702" s="10">
        <v>0</v>
      </c>
      <c r="H702" s="10">
        <v>19.2387373799999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43914</v>
      </c>
      <c r="B703" s="9" t="s">
        <v>402</v>
      </c>
      <c r="C703" s="9" t="s">
        <v>79</v>
      </c>
      <c r="D703" s="9" t="s">
        <v>176</v>
      </c>
      <c r="E703" s="9" t="s">
        <v>780</v>
      </c>
      <c r="F703" s="10">
        <v>0.23170133999999901</v>
      </c>
      <c r="G703" s="10">
        <v>0</v>
      </c>
      <c r="H703" s="10">
        <v>0.23170133999999901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43914</v>
      </c>
      <c r="B704" s="9" t="s">
        <v>402</v>
      </c>
      <c r="C704" s="9" t="s">
        <v>79</v>
      </c>
      <c r="D704" s="9" t="s">
        <v>176</v>
      </c>
      <c r="E704" s="9" t="s">
        <v>498</v>
      </c>
      <c r="F704" s="10">
        <v>6.3908712699999901</v>
      </c>
      <c r="G704" s="10">
        <v>0</v>
      </c>
      <c r="H704" s="10">
        <v>6.3908712699999901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43915</v>
      </c>
      <c r="B705" s="9" t="s">
        <v>403</v>
      </c>
      <c r="C705" s="9" t="s">
        <v>322</v>
      </c>
      <c r="D705" s="9" t="s">
        <v>399</v>
      </c>
      <c r="E705" s="9" t="s">
        <v>528</v>
      </c>
      <c r="F705" s="10">
        <v>14.4743151399999</v>
      </c>
      <c r="G705" s="10">
        <v>0</v>
      </c>
      <c r="H705" s="10">
        <v>14.4743151399999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43915</v>
      </c>
      <c r="B706" s="9" t="s">
        <v>403</v>
      </c>
      <c r="C706" s="9" t="s">
        <v>322</v>
      </c>
      <c r="D706" s="9" t="s">
        <v>399</v>
      </c>
      <c r="E706" s="9" t="s">
        <v>738</v>
      </c>
      <c r="F706" s="10">
        <v>36.747291449999999</v>
      </c>
      <c r="G706" s="10">
        <v>0</v>
      </c>
      <c r="H706" s="10">
        <v>36.747291449999999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43915</v>
      </c>
      <c r="B707" s="9" t="s">
        <v>403</v>
      </c>
      <c r="C707" s="9" t="s">
        <v>322</v>
      </c>
      <c r="D707" s="9" t="s">
        <v>399</v>
      </c>
      <c r="E707" s="9" t="s">
        <v>740</v>
      </c>
      <c r="F707" s="10">
        <v>25.2077551</v>
      </c>
      <c r="G707" s="10">
        <v>0</v>
      </c>
      <c r="H707" s="10">
        <v>25.2077551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43915</v>
      </c>
      <c r="B708" s="9" t="s">
        <v>403</v>
      </c>
      <c r="C708" s="9" t="s">
        <v>322</v>
      </c>
      <c r="D708" s="9" t="s">
        <v>399</v>
      </c>
      <c r="E708" s="9" t="s">
        <v>719</v>
      </c>
      <c r="F708" s="10">
        <v>26.958122450000001</v>
      </c>
      <c r="G708" s="10">
        <v>0</v>
      </c>
      <c r="H708" s="10">
        <v>26.958122450000001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43915</v>
      </c>
      <c r="B709" s="9" t="s">
        <v>403</v>
      </c>
      <c r="C709" s="9" t="s">
        <v>322</v>
      </c>
      <c r="D709" s="9" t="s">
        <v>399</v>
      </c>
      <c r="E709" s="9" t="s">
        <v>741</v>
      </c>
      <c r="F709" s="10">
        <v>16.171303809999898</v>
      </c>
      <c r="G709" s="10">
        <v>0</v>
      </c>
      <c r="H709" s="10">
        <v>16.171303809999898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43915</v>
      </c>
      <c r="B710" s="9" t="s">
        <v>403</v>
      </c>
      <c r="C710" s="9" t="s">
        <v>322</v>
      </c>
      <c r="D710" s="9" t="s">
        <v>399</v>
      </c>
      <c r="E710" s="9" t="s">
        <v>678</v>
      </c>
      <c r="F710" s="10">
        <v>34.201808440000001</v>
      </c>
      <c r="G710" s="10">
        <v>0</v>
      </c>
      <c r="H710" s="10">
        <v>34.201808440000001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43915</v>
      </c>
      <c r="B711" s="9" t="s">
        <v>403</v>
      </c>
      <c r="C711" s="9" t="s">
        <v>322</v>
      </c>
      <c r="D711" s="9" t="s">
        <v>399</v>
      </c>
      <c r="E711" s="9" t="s">
        <v>404</v>
      </c>
      <c r="F711" s="10">
        <v>265.15199999999999</v>
      </c>
      <c r="G711" s="10">
        <v>254.36099999999999</v>
      </c>
      <c r="H711" s="10">
        <v>10.790999999999899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43915</v>
      </c>
      <c r="B712" s="9" t="s">
        <v>403</v>
      </c>
      <c r="C712" s="9" t="s">
        <v>322</v>
      </c>
      <c r="D712" s="9" t="s">
        <v>399</v>
      </c>
      <c r="E712" s="9" t="s">
        <v>618</v>
      </c>
      <c r="F712" s="10">
        <v>19.615192579999999</v>
      </c>
      <c r="G712" s="10">
        <v>0</v>
      </c>
      <c r="H712" s="10">
        <v>19.615192579999999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43915</v>
      </c>
      <c r="B713" s="9" t="s">
        <v>403</v>
      </c>
      <c r="C713" s="9" t="s">
        <v>322</v>
      </c>
      <c r="D713" s="9" t="s">
        <v>399</v>
      </c>
      <c r="E713" s="9" t="s">
        <v>519</v>
      </c>
      <c r="F713" s="10">
        <v>18.392362509999899</v>
      </c>
      <c r="G713" s="10">
        <v>0</v>
      </c>
      <c r="H713" s="10">
        <v>18.392362509999899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43915</v>
      </c>
      <c r="B714" s="9" t="s">
        <v>403</v>
      </c>
      <c r="C714" s="9" t="s">
        <v>322</v>
      </c>
      <c r="D714" s="9" t="s">
        <v>399</v>
      </c>
      <c r="E714" s="9" t="s">
        <v>716</v>
      </c>
      <c r="F714" s="10">
        <v>5.07848816</v>
      </c>
      <c r="G714" s="10">
        <v>0</v>
      </c>
      <c r="H714" s="10">
        <v>5.07848816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43915</v>
      </c>
      <c r="B715" s="9" t="s">
        <v>403</v>
      </c>
      <c r="C715" s="9" t="s">
        <v>322</v>
      </c>
      <c r="D715" s="9" t="s">
        <v>399</v>
      </c>
      <c r="E715" s="9" t="s">
        <v>715</v>
      </c>
      <c r="F715" s="10">
        <v>2.73265088</v>
      </c>
      <c r="G715" s="10">
        <v>0</v>
      </c>
      <c r="H715" s="10">
        <v>2.73265088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43915</v>
      </c>
      <c r="B716" s="9" t="s">
        <v>403</v>
      </c>
      <c r="C716" s="9" t="s">
        <v>322</v>
      </c>
      <c r="D716" s="9" t="s">
        <v>399</v>
      </c>
      <c r="E716" s="9" t="s">
        <v>110</v>
      </c>
      <c r="F716" s="10">
        <v>4.7166302800000004</v>
      </c>
      <c r="G716" s="10">
        <v>0</v>
      </c>
      <c r="H716" s="10">
        <v>4.7166302800000004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43915</v>
      </c>
      <c r="B717" s="9" t="s">
        <v>403</v>
      </c>
      <c r="C717" s="9" t="s">
        <v>322</v>
      </c>
      <c r="D717" s="9" t="s">
        <v>399</v>
      </c>
      <c r="E717" s="9" t="s">
        <v>674</v>
      </c>
      <c r="F717" s="10">
        <v>3.4813223499999899</v>
      </c>
      <c r="G717" s="10">
        <v>0</v>
      </c>
      <c r="H717" s="10">
        <v>3.4813223499999899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43915</v>
      </c>
      <c r="B718" s="9" t="s">
        <v>403</v>
      </c>
      <c r="C718" s="9" t="s">
        <v>322</v>
      </c>
      <c r="D718" s="9" t="s">
        <v>399</v>
      </c>
      <c r="E718" s="9" t="s">
        <v>596</v>
      </c>
      <c r="F718" s="10">
        <v>4.8414088599999996</v>
      </c>
      <c r="G718" s="10">
        <v>0</v>
      </c>
      <c r="H718" s="10">
        <v>4.8414088599999996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43915</v>
      </c>
      <c r="B719" s="9" t="s">
        <v>403</v>
      </c>
      <c r="C719" s="9" t="s">
        <v>322</v>
      </c>
      <c r="D719" s="9" t="s">
        <v>399</v>
      </c>
      <c r="E719" s="9" t="s">
        <v>717</v>
      </c>
      <c r="F719" s="10">
        <v>16.895019569999999</v>
      </c>
      <c r="G719" s="10">
        <v>0</v>
      </c>
      <c r="H719" s="10">
        <v>16.895019569999999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43915</v>
      </c>
      <c r="B720" s="9" t="s">
        <v>403</v>
      </c>
      <c r="C720" s="9" t="s">
        <v>322</v>
      </c>
      <c r="D720" s="9" t="s">
        <v>399</v>
      </c>
      <c r="E720" s="9" t="s">
        <v>739</v>
      </c>
      <c r="F720" s="10">
        <v>70.849277029999996</v>
      </c>
      <c r="G720" s="10">
        <v>0</v>
      </c>
      <c r="H720" s="10">
        <v>70.849277029999996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43915</v>
      </c>
      <c r="B721" s="9" t="s">
        <v>403</v>
      </c>
      <c r="C721" s="9" t="s">
        <v>322</v>
      </c>
      <c r="D721" s="9" t="s">
        <v>399</v>
      </c>
      <c r="E721" s="9" t="s">
        <v>384</v>
      </c>
      <c r="F721" s="10">
        <v>166.41719053</v>
      </c>
      <c r="G721" s="10">
        <v>0</v>
      </c>
      <c r="H721" s="10">
        <v>0</v>
      </c>
      <c r="I721" s="10">
        <v>0</v>
      </c>
      <c r="J721" s="10">
        <v>166.41719053</v>
      </c>
      <c r="K721" s="10">
        <v>0</v>
      </c>
    </row>
    <row r="722" spans="1:11" x14ac:dyDescent="0.25">
      <c r="A722" s="8">
        <v>43915</v>
      </c>
      <c r="B722" s="9" t="s">
        <v>403</v>
      </c>
      <c r="C722" s="9" t="s">
        <v>322</v>
      </c>
      <c r="D722" s="9" t="s">
        <v>399</v>
      </c>
      <c r="E722" s="9" t="s">
        <v>164</v>
      </c>
      <c r="F722" s="10">
        <v>0.32</v>
      </c>
      <c r="G722" s="10">
        <v>0.32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43915</v>
      </c>
      <c r="B723" s="9" t="s">
        <v>403</v>
      </c>
      <c r="C723" s="9" t="s">
        <v>322</v>
      </c>
      <c r="D723" s="9" t="s">
        <v>399</v>
      </c>
      <c r="E723" s="9" t="s">
        <v>526</v>
      </c>
      <c r="F723" s="10">
        <v>3.3939773400000002</v>
      </c>
      <c r="G723" s="10">
        <v>0</v>
      </c>
      <c r="H723" s="10">
        <v>3.3939773400000002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43917</v>
      </c>
      <c r="B724" s="9" t="s">
        <v>406</v>
      </c>
      <c r="C724" s="9" t="s">
        <v>79</v>
      </c>
      <c r="D724" s="9" t="s">
        <v>176</v>
      </c>
      <c r="E724" s="9" t="s">
        <v>781</v>
      </c>
      <c r="F724" s="10">
        <v>6.6900099999999902E-3</v>
      </c>
      <c r="G724" s="10">
        <v>0</v>
      </c>
      <c r="H724" s="10">
        <v>6.6900099999999902E-3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43917</v>
      </c>
      <c r="B725" s="9" t="s">
        <v>406</v>
      </c>
      <c r="C725" s="9" t="s">
        <v>79</v>
      </c>
      <c r="D725" s="9" t="s">
        <v>176</v>
      </c>
      <c r="E725" s="9" t="s">
        <v>780</v>
      </c>
      <c r="F725" s="10">
        <v>1.28723E-2</v>
      </c>
      <c r="G725" s="10">
        <v>0</v>
      </c>
      <c r="H725" s="10">
        <v>1.28723E-2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43917</v>
      </c>
      <c r="B726" s="9" t="s">
        <v>407</v>
      </c>
      <c r="C726" s="9" t="s">
        <v>319</v>
      </c>
      <c r="D726" s="9" t="s">
        <v>408</v>
      </c>
      <c r="E726" s="9" t="s">
        <v>581</v>
      </c>
      <c r="F726" s="10">
        <v>0.28799999999999998</v>
      </c>
      <c r="G726" s="10">
        <v>0</v>
      </c>
      <c r="H726" s="10">
        <v>0.28799999999999998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43917</v>
      </c>
      <c r="B727" s="9" t="s">
        <v>407</v>
      </c>
      <c r="C727" s="9" t="s">
        <v>319</v>
      </c>
      <c r="D727" s="9" t="s">
        <v>408</v>
      </c>
      <c r="E727" s="9" t="s">
        <v>791</v>
      </c>
      <c r="F727" s="10">
        <v>2.123481E-2</v>
      </c>
      <c r="G727" s="10">
        <v>0</v>
      </c>
      <c r="H727" s="10">
        <v>2.123481E-2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43917</v>
      </c>
      <c r="B728" s="9" t="s">
        <v>407</v>
      </c>
      <c r="C728" s="9" t="s">
        <v>319</v>
      </c>
      <c r="D728" s="9" t="s">
        <v>408</v>
      </c>
      <c r="E728" s="9" t="s">
        <v>592</v>
      </c>
      <c r="F728" s="10">
        <v>0.12743871999999901</v>
      </c>
      <c r="G728" s="10">
        <v>0</v>
      </c>
      <c r="H728" s="10">
        <v>0.12743871999999901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43917</v>
      </c>
      <c r="B729" s="9" t="s">
        <v>407</v>
      </c>
      <c r="C729" s="9" t="s">
        <v>319</v>
      </c>
      <c r="D729" s="9" t="s">
        <v>408</v>
      </c>
      <c r="E729" s="9" t="s">
        <v>411</v>
      </c>
      <c r="F729" s="10">
        <v>0.185</v>
      </c>
      <c r="G729" s="10">
        <v>0</v>
      </c>
      <c r="H729" s="10">
        <v>0.185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43917</v>
      </c>
      <c r="B730" s="9" t="s">
        <v>406</v>
      </c>
      <c r="C730" s="9" t="s">
        <v>79</v>
      </c>
      <c r="D730" s="9" t="s">
        <v>176</v>
      </c>
      <c r="E730" s="9" t="s">
        <v>716</v>
      </c>
      <c r="F730" s="10">
        <v>5.9403709999999998E-2</v>
      </c>
      <c r="G730" s="10">
        <v>0</v>
      </c>
      <c r="H730" s="10">
        <v>5.9403709999999998E-2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43917</v>
      </c>
      <c r="B731" s="9" t="s">
        <v>792</v>
      </c>
      <c r="C731" s="9" t="s">
        <v>120</v>
      </c>
      <c r="D731" s="9" t="s">
        <v>793</v>
      </c>
      <c r="E731" s="9" t="s">
        <v>794</v>
      </c>
      <c r="F731" s="10">
        <v>9.44</v>
      </c>
      <c r="G731" s="10">
        <v>0</v>
      </c>
      <c r="H731" s="10">
        <v>9.44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43917</v>
      </c>
      <c r="B732" s="9" t="s">
        <v>407</v>
      </c>
      <c r="C732" s="9" t="s">
        <v>319</v>
      </c>
      <c r="D732" s="9" t="s">
        <v>408</v>
      </c>
      <c r="E732" s="9" t="s">
        <v>795</v>
      </c>
      <c r="F732" s="10">
        <v>2.1802269999999999E-2</v>
      </c>
      <c r="G732" s="10">
        <v>0</v>
      </c>
      <c r="H732" s="10">
        <v>2.1802269999999999E-2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43917</v>
      </c>
      <c r="B733" s="9" t="s">
        <v>796</v>
      </c>
      <c r="C733" s="9" t="s">
        <v>120</v>
      </c>
      <c r="D733" s="9" t="s">
        <v>793</v>
      </c>
      <c r="E733" s="9" t="s">
        <v>585</v>
      </c>
      <c r="F733" s="10">
        <v>91.872</v>
      </c>
      <c r="G733" s="10">
        <v>0</v>
      </c>
      <c r="H733" s="10">
        <v>91.872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43917</v>
      </c>
      <c r="B734" s="9" t="s">
        <v>406</v>
      </c>
      <c r="C734" s="9" t="s">
        <v>79</v>
      </c>
      <c r="D734" s="9" t="s">
        <v>176</v>
      </c>
      <c r="E734" s="9" t="s">
        <v>715</v>
      </c>
      <c r="F734" s="10">
        <v>3.1986610000000103E-2</v>
      </c>
      <c r="G734" s="10">
        <v>0</v>
      </c>
      <c r="H734" s="10">
        <v>3.1986610000000103E-2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43917</v>
      </c>
      <c r="B735" s="9" t="s">
        <v>406</v>
      </c>
      <c r="C735" s="9" t="s">
        <v>79</v>
      </c>
      <c r="D735" s="9" t="s">
        <v>176</v>
      </c>
      <c r="E735" s="9" t="s">
        <v>674</v>
      </c>
      <c r="F735" s="10">
        <v>0.18116787000000001</v>
      </c>
      <c r="G735" s="10">
        <v>0</v>
      </c>
      <c r="H735" s="10">
        <v>0.18116787000000001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43917</v>
      </c>
      <c r="B736" s="9" t="s">
        <v>406</v>
      </c>
      <c r="C736" s="9" t="s">
        <v>79</v>
      </c>
      <c r="D736" s="9" t="s">
        <v>176</v>
      </c>
      <c r="E736" s="9" t="s">
        <v>109</v>
      </c>
      <c r="F736" s="10">
        <v>0.167220389999999</v>
      </c>
      <c r="G736" s="10">
        <v>0</v>
      </c>
      <c r="H736" s="10">
        <v>0.167220389999999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43917</v>
      </c>
      <c r="B737" s="9" t="s">
        <v>406</v>
      </c>
      <c r="C737" s="9" t="s">
        <v>79</v>
      </c>
      <c r="D737" s="9" t="s">
        <v>176</v>
      </c>
      <c r="E737" s="9" t="s">
        <v>775</v>
      </c>
      <c r="F737" s="10">
        <v>0.23498660999999901</v>
      </c>
      <c r="G737" s="10">
        <v>0</v>
      </c>
      <c r="H737" s="10">
        <v>0.23498660999999901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43917</v>
      </c>
      <c r="B738" s="9" t="s">
        <v>406</v>
      </c>
      <c r="C738" s="9" t="s">
        <v>79</v>
      </c>
      <c r="D738" s="9" t="s">
        <v>176</v>
      </c>
      <c r="E738" s="9" t="s">
        <v>110</v>
      </c>
      <c r="F738" s="10">
        <v>0.15682697999999901</v>
      </c>
      <c r="G738" s="10">
        <v>0</v>
      </c>
      <c r="H738" s="10">
        <v>0.15682697999999901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43917</v>
      </c>
      <c r="B739" s="9" t="s">
        <v>405</v>
      </c>
      <c r="C739" s="9" t="s">
        <v>322</v>
      </c>
      <c r="D739" s="9" t="s">
        <v>399</v>
      </c>
      <c r="E739" s="9" t="s">
        <v>740</v>
      </c>
      <c r="F739" s="10">
        <v>33.3877551</v>
      </c>
      <c r="G739" s="10">
        <v>0</v>
      </c>
      <c r="H739" s="10">
        <v>33.3877551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43917</v>
      </c>
      <c r="B740" s="9" t="s">
        <v>405</v>
      </c>
      <c r="C740" s="9" t="s">
        <v>322</v>
      </c>
      <c r="D740" s="9" t="s">
        <v>399</v>
      </c>
      <c r="E740" s="9" t="s">
        <v>719</v>
      </c>
      <c r="F740" s="10">
        <v>35.706122450000002</v>
      </c>
      <c r="G740" s="10">
        <v>0</v>
      </c>
      <c r="H740" s="10">
        <v>35.706122450000002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43917</v>
      </c>
      <c r="B741" s="9" t="s">
        <v>405</v>
      </c>
      <c r="C741" s="9" t="s">
        <v>322</v>
      </c>
      <c r="D741" s="9" t="s">
        <v>399</v>
      </c>
      <c r="E741" s="9" t="s">
        <v>741</v>
      </c>
      <c r="F741" s="10">
        <v>21.355303809999999</v>
      </c>
      <c r="G741" s="10">
        <v>0</v>
      </c>
      <c r="H741" s="10">
        <v>21.355303809999999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43917</v>
      </c>
      <c r="B742" s="9" t="s">
        <v>405</v>
      </c>
      <c r="C742" s="9" t="s">
        <v>322</v>
      </c>
      <c r="D742" s="9" t="s">
        <v>399</v>
      </c>
      <c r="E742" s="9" t="s">
        <v>164</v>
      </c>
      <c r="F742" s="10">
        <v>0.32</v>
      </c>
      <c r="G742" s="10">
        <v>0.32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43917</v>
      </c>
      <c r="B743" s="9" t="s">
        <v>405</v>
      </c>
      <c r="C743" s="9" t="s">
        <v>322</v>
      </c>
      <c r="D743" s="9" t="s">
        <v>399</v>
      </c>
      <c r="E743" s="9" t="s">
        <v>384</v>
      </c>
      <c r="F743" s="10">
        <v>219.76519053000001</v>
      </c>
      <c r="G743" s="10">
        <v>0</v>
      </c>
      <c r="H743" s="10">
        <v>0</v>
      </c>
      <c r="I743" s="10">
        <v>0</v>
      </c>
      <c r="J743" s="10">
        <v>219.76519053000001</v>
      </c>
      <c r="K743" s="10">
        <v>0</v>
      </c>
    </row>
    <row r="744" spans="1:11" x14ac:dyDescent="0.25">
      <c r="A744" s="8">
        <v>43917</v>
      </c>
      <c r="B744" s="9" t="s">
        <v>405</v>
      </c>
      <c r="C744" s="9" t="s">
        <v>322</v>
      </c>
      <c r="D744" s="9" t="s">
        <v>399</v>
      </c>
      <c r="E744" s="9" t="s">
        <v>739</v>
      </c>
      <c r="F744" s="10">
        <v>93.561277029999999</v>
      </c>
      <c r="G744" s="10">
        <v>0</v>
      </c>
      <c r="H744" s="10">
        <v>93.561277029999999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43917</v>
      </c>
      <c r="B745" s="9" t="s">
        <v>405</v>
      </c>
      <c r="C745" s="9" t="s">
        <v>322</v>
      </c>
      <c r="D745" s="9" t="s">
        <v>399</v>
      </c>
      <c r="E745" s="9" t="s">
        <v>528</v>
      </c>
      <c r="F745" s="10">
        <v>19.114315139999999</v>
      </c>
      <c r="G745" s="10">
        <v>0</v>
      </c>
      <c r="H745" s="10">
        <v>19.114315139999999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43917</v>
      </c>
      <c r="B746" s="9" t="s">
        <v>405</v>
      </c>
      <c r="C746" s="9" t="s">
        <v>322</v>
      </c>
      <c r="D746" s="9" t="s">
        <v>399</v>
      </c>
      <c r="E746" s="9" t="s">
        <v>738</v>
      </c>
      <c r="F746" s="10">
        <v>48.52729145</v>
      </c>
      <c r="G746" s="10">
        <v>0</v>
      </c>
      <c r="H746" s="10">
        <v>48.52729145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43917</v>
      </c>
      <c r="B747" s="9" t="s">
        <v>405</v>
      </c>
      <c r="C747" s="9" t="s">
        <v>322</v>
      </c>
      <c r="D747" s="9" t="s">
        <v>399</v>
      </c>
      <c r="E747" s="9" t="s">
        <v>526</v>
      </c>
      <c r="F747" s="10">
        <v>4.4819773400000003</v>
      </c>
      <c r="G747" s="10">
        <v>0</v>
      </c>
      <c r="H747" s="10">
        <v>4.4819773400000003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43917</v>
      </c>
      <c r="B748" s="9" t="s">
        <v>405</v>
      </c>
      <c r="C748" s="9" t="s">
        <v>322</v>
      </c>
      <c r="D748" s="9" t="s">
        <v>399</v>
      </c>
      <c r="E748" s="9" t="s">
        <v>596</v>
      </c>
      <c r="F748" s="10">
        <v>6.3934088600000001</v>
      </c>
      <c r="G748" s="10">
        <v>0</v>
      </c>
      <c r="H748" s="10">
        <v>6.3934088600000001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43917</v>
      </c>
      <c r="B749" s="9" t="s">
        <v>405</v>
      </c>
      <c r="C749" s="9" t="s">
        <v>322</v>
      </c>
      <c r="D749" s="9" t="s">
        <v>399</v>
      </c>
      <c r="E749" s="9" t="s">
        <v>674</v>
      </c>
      <c r="F749" s="10">
        <v>4.5973223499999998</v>
      </c>
      <c r="G749" s="10">
        <v>0</v>
      </c>
      <c r="H749" s="10">
        <v>4.5973223499999998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43917</v>
      </c>
      <c r="B750" s="9" t="s">
        <v>405</v>
      </c>
      <c r="C750" s="9" t="s">
        <v>322</v>
      </c>
      <c r="D750" s="9" t="s">
        <v>399</v>
      </c>
      <c r="E750" s="9" t="s">
        <v>110</v>
      </c>
      <c r="F750" s="10">
        <v>6.22863028</v>
      </c>
      <c r="G750" s="10">
        <v>0</v>
      </c>
      <c r="H750" s="10">
        <v>6.22863028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43917</v>
      </c>
      <c r="B751" s="9" t="s">
        <v>405</v>
      </c>
      <c r="C751" s="9" t="s">
        <v>322</v>
      </c>
      <c r="D751" s="9" t="s">
        <v>399</v>
      </c>
      <c r="E751" s="9" t="s">
        <v>715</v>
      </c>
      <c r="F751" s="10">
        <v>3.6086508799999999</v>
      </c>
      <c r="G751" s="10">
        <v>0</v>
      </c>
      <c r="H751" s="10">
        <v>3.6086508799999999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43917</v>
      </c>
      <c r="B752" s="9" t="s">
        <v>405</v>
      </c>
      <c r="C752" s="9" t="s">
        <v>322</v>
      </c>
      <c r="D752" s="9" t="s">
        <v>399</v>
      </c>
      <c r="E752" s="9" t="s">
        <v>716</v>
      </c>
      <c r="F752" s="10">
        <v>6.7064881600000001</v>
      </c>
      <c r="G752" s="10">
        <v>0</v>
      </c>
      <c r="H752" s="10">
        <v>6.7064881600000001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43917</v>
      </c>
      <c r="B753" s="9" t="s">
        <v>405</v>
      </c>
      <c r="C753" s="9" t="s">
        <v>322</v>
      </c>
      <c r="D753" s="9" t="s">
        <v>399</v>
      </c>
      <c r="E753" s="9" t="s">
        <v>519</v>
      </c>
      <c r="F753" s="10">
        <v>24.288362509999999</v>
      </c>
      <c r="G753" s="10">
        <v>0</v>
      </c>
      <c r="H753" s="10">
        <v>24.288362509999999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43917</v>
      </c>
      <c r="B754" s="9" t="s">
        <v>405</v>
      </c>
      <c r="C754" s="9" t="s">
        <v>322</v>
      </c>
      <c r="D754" s="9" t="s">
        <v>399</v>
      </c>
      <c r="E754" s="9" t="s">
        <v>618</v>
      </c>
      <c r="F754" s="10">
        <v>25.903192579999999</v>
      </c>
      <c r="G754" s="10">
        <v>0</v>
      </c>
      <c r="H754" s="10">
        <v>25.903192579999999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43917</v>
      </c>
      <c r="B755" s="9" t="s">
        <v>405</v>
      </c>
      <c r="C755" s="9" t="s">
        <v>322</v>
      </c>
      <c r="D755" s="9" t="s">
        <v>399</v>
      </c>
      <c r="E755" s="9" t="s">
        <v>717</v>
      </c>
      <c r="F755" s="10">
        <v>22.311019569999999</v>
      </c>
      <c r="G755" s="10">
        <v>0</v>
      </c>
      <c r="H755" s="10">
        <v>22.311019569999999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43917</v>
      </c>
      <c r="B756" s="9" t="s">
        <v>405</v>
      </c>
      <c r="C756" s="9" t="s">
        <v>322</v>
      </c>
      <c r="D756" s="9" t="s">
        <v>399</v>
      </c>
      <c r="E756" s="9" t="s">
        <v>404</v>
      </c>
      <c r="F756" s="10">
        <v>353.536</v>
      </c>
      <c r="G756" s="10">
        <v>353.536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43917</v>
      </c>
      <c r="B757" s="9" t="s">
        <v>407</v>
      </c>
      <c r="C757" s="9" t="s">
        <v>319</v>
      </c>
      <c r="D757" s="9" t="s">
        <v>408</v>
      </c>
      <c r="E757" s="9" t="s">
        <v>409</v>
      </c>
      <c r="F757" s="10">
        <v>8.9419159999999803E-2</v>
      </c>
      <c r="G757" s="10">
        <v>0</v>
      </c>
      <c r="H757" s="10">
        <v>0</v>
      </c>
      <c r="I757" s="10">
        <v>0</v>
      </c>
      <c r="J757" s="10">
        <v>8.9419159999999803E-2</v>
      </c>
      <c r="K757" s="10">
        <v>0</v>
      </c>
    </row>
    <row r="758" spans="1:11" x14ac:dyDescent="0.25">
      <c r="A758" s="8">
        <v>43917</v>
      </c>
      <c r="B758" s="9" t="s">
        <v>407</v>
      </c>
      <c r="C758" s="9" t="s">
        <v>319</v>
      </c>
      <c r="D758" s="9" t="s">
        <v>408</v>
      </c>
      <c r="E758" s="9" t="s">
        <v>797</v>
      </c>
      <c r="F758" s="10">
        <v>1.2395931999999901</v>
      </c>
      <c r="G758" s="10">
        <v>0</v>
      </c>
      <c r="H758" s="10">
        <v>1.2395931999999901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43917</v>
      </c>
      <c r="B759" s="9" t="s">
        <v>407</v>
      </c>
      <c r="C759" s="9" t="s">
        <v>319</v>
      </c>
      <c r="D759" s="9" t="s">
        <v>408</v>
      </c>
      <c r="E759" s="9" t="s">
        <v>164</v>
      </c>
      <c r="F759" s="10">
        <v>0.02</v>
      </c>
      <c r="G759" s="10">
        <v>0.02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43917</v>
      </c>
      <c r="B760" s="9" t="s">
        <v>407</v>
      </c>
      <c r="C760" s="9" t="s">
        <v>319</v>
      </c>
      <c r="D760" s="9" t="s">
        <v>408</v>
      </c>
      <c r="E760" s="9" t="s">
        <v>798</v>
      </c>
      <c r="F760" s="10">
        <v>0.14877551</v>
      </c>
      <c r="G760" s="10">
        <v>0</v>
      </c>
      <c r="H760" s="10">
        <v>0.14877551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43917</v>
      </c>
      <c r="B761" s="9" t="s">
        <v>405</v>
      </c>
      <c r="C761" s="9" t="s">
        <v>322</v>
      </c>
      <c r="D761" s="9" t="s">
        <v>399</v>
      </c>
      <c r="E761" s="9" t="s">
        <v>678</v>
      </c>
      <c r="F761" s="10">
        <v>45.165808439999999</v>
      </c>
      <c r="G761" s="10">
        <v>0</v>
      </c>
      <c r="H761" s="10">
        <v>45.165808439999999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43917</v>
      </c>
      <c r="B762" s="9" t="s">
        <v>407</v>
      </c>
      <c r="C762" s="9" t="s">
        <v>319</v>
      </c>
      <c r="D762" s="9" t="s">
        <v>408</v>
      </c>
      <c r="E762" s="9" t="s">
        <v>530</v>
      </c>
      <c r="F762" s="10">
        <v>0.41399999999999998</v>
      </c>
      <c r="G762" s="10">
        <v>0</v>
      </c>
      <c r="H762" s="10">
        <v>0.41399999999999998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43917</v>
      </c>
      <c r="B763" s="9" t="s">
        <v>407</v>
      </c>
      <c r="C763" s="9" t="s">
        <v>319</v>
      </c>
      <c r="D763" s="9" t="s">
        <v>408</v>
      </c>
      <c r="E763" s="9" t="s">
        <v>799</v>
      </c>
      <c r="F763" s="10">
        <v>0.218291449999999</v>
      </c>
      <c r="G763" s="10">
        <v>0</v>
      </c>
      <c r="H763" s="10">
        <v>0.218291449999999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43917</v>
      </c>
      <c r="B764" s="9" t="s">
        <v>407</v>
      </c>
      <c r="C764" s="9" t="s">
        <v>319</v>
      </c>
      <c r="D764" s="9" t="s">
        <v>408</v>
      </c>
      <c r="E764" s="9" t="s">
        <v>591</v>
      </c>
      <c r="F764" s="10">
        <v>0.11949433999999901</v>
      </c>
      <c r="G764" s="10">
        <v>0</v>
      </c>
      <c r="H764" s="10">
        <v>0.11949433999999901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43917</v>
      </c>
      <c r="B765" s="9" t="s">
        <v>407</v>
      </c>
      <c r="C765" s="9" t="s">
        <v>319</v>
      </c>
      <c r="D765" s="9" t="s">
        <v>408</v>
      </c>
      <c r="E765" s="9" t="s">
        <v>800</v>
      </c>
      <c r="F765" s="10">
        <v>2.8701339999999999E-2</v>
      </c>
      <c r="G765" s="10">
        <v>0</v>
      </c>
      <c r="H765" s="10">
        <v>2.8701339999999999E-2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43917</v>
      </c>
      <c r="B766" s="9" t="s">
        <v>407</v>
      </c>
      <c r="C766" s="9" t="s">
        <v>319</v>
      </c>
      <c r="D766" s="9" t="s">
        <v>408</v>
      </c>
      <c r="E766" s="9" t="s">
        <v>524</v>
      </c>
      <c r="F766" s="10">
        <v>0.28823789999999999</v>
      </c>
      <c r="G766" s="10">
        <v>0</v>
      </c>
      <c r="H766" s="10">
        <v>0.28823789999999999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43917</v>
      </c>
      <c r="B767" s="9" t="s">
        <v>407</v>
      </c>
      <c r="C767" s="9" t="s">
        <v>319</v>
      </c>
      <c r="D767" s="9" t="s">
        <v>408</v>
      </c>
      <c r="E767" s="9" t="s">
        <v>523</v>
      </c>
      <c r="F767" s="10">
        <v>0.48439855999999798</v>
      </c>
      <c r="G767" s="10">
        <v>0</v>
      </c>
      <c r="H767" s="10">
        <v>0.48439855999999798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43917</v>
      </c>
      <c r="B768" s="9" t="s">
        <v>407</v>
      </c>
      <c r="C768" s="9" t="s">
        <v>319</v>
      </c>
      <c r="D768" s="9" t="s">
        <v>408</v>
      </c>
      <c r="E768" s="9" t="s">
        <v>801</v>
      </c>
      <c r="F768" s="10">
        <v>0.15844897999999999</v>
      </c>
      <c r="G768" s="10">
        <v>0</v>
      </c>
      <c r="H768" s="10">
        <v>0.15844897999999999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43917</v>
      </c>
      <c r="B769" s="9" t="s">
        <v>407</v>
      </c>
      <c r="C769" s="9" t="s">
        <v>319</v>
      </c>
      <c r="D769" s="9" t="s">
        <v>408</v>
      </c>
      <c r="E769" s="9" t="s">
        <v>802</v>
      </c>
      <c r="F769" s="10">
        <v>0.17253656000000001</v>
      </c>
      <c r="G769" s="10">
        <v>0</v>
      </c>
      <c r="H769" s="10">
        <v>0.17253656000000001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43917</v>
      </c>
      <c r="B770" s="9" t="s">
        <v>407</v>
      </c>
      <c r="C770" s="9" t="s">
        <v>319</v>
      </c>
      <c r="D770" s="9" t="s">
        <v>408</v>
      </c>
      <c r="E770" s="9" t="s">
        <v>803</v>
      </c>
      <c r="F770" s="10">
        <v>0.13481565000000001</v>
      </c>
      <c r="G770" s="10">
        <v>0</v>
      </c>
      <c r="H770" s="10">
        <v>0.13481565000000001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43917</v>
      </c>
      <c r="B771" s="9" t="s">
        <v>407</v>
      </c>
      <c r="C771" s="9" t="s">
        <v>319</v>
      </c>
      <c r="D771" s="9" t="s">
        <v>408</v>
      </c>
      <c r="E771" s="9" t="s">
        <v>804</v>
      </c>
      <c r="F771" s="10">
        <v>4.049846E-2</v>
      </c>
      <c r="G771" s="10">
        <v>0</v>
      </c>
      <c r="H771" s="10">
        <v>4.049846E-2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43917</v>
      </c>
      <c r="B772" s="9" t="s">
        <v>406</v>
      </c>
      <c r="C772" s="9" t="s">
        <v>79</v>
      </c>
      <c r="D772" s="9" t="s">
        <v>176</v>
      </c>
      <c r="E772" s="9" t="s">
        <v>805</v>
      </c>
      <c r="F772" s="10">
        <v>3.1693880000000098E-2</v>
      </c>
      <c r="G772" s="10">
        <v>0</v>
      </c>
      <c r="H772" s="10">
        <v>3.1693880000000098E-2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43917</v>
      </c>
      <c r="B773" s="9" t="s">
        <v>406</v>
      </c>
      <c r="C773" s="9" t="s">
        <v>79</v>
      </c>
      <c r="D773" s="9" t="s">
        <v>176</v>
      </c>
      <c r="E773" s="9" t="s">
        <v>787</v>
      </c>
      <c r="F773" s="10">
        <v>0.97372502999999699</v>
      </c>
      <c r="G773" s="10">
        <v>0</v>
      </c>
      <c r="H773" s="10">
        <v>0.97372502999999699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43917</v>
      </c>
      <c r="B774" s="9" t="s">
        <v>406</v>
      </c>
      <c r="C774" s="9" t="s">
        <v>79</v>
      </c>
      <c r="D774" s="9" t="s">
        <v>176</v>
      </c>
      <c r="E774" s="9" t="s">
        <v>806</v>
      </c>
      <c r="F774" s="10">
        <v>9.0673530000000099E-2</v>
      </c>
      <c r="G774" s="10">
        <v>0</v>
      </c>
      <c r="H774" s="10">
        <v>9.0673530000000099E-2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43917</v>
      </c>
      <c r="B775" s="9" t="s">
        <v>406</v>
      </c>
      <c r="C775" s="9" t="s">
        <v>79</v>
      </c>
      <c r="D775" s="9" t="s">
        <v>176</v>
      </c>
      <c r="E775" s="9" t="s">
        <v>582</v>
      </c>
      <c r="F775" s="10">
        <v>2.8844098900000001</v>
      </c>
      <c r="G775" s="10">
        <v>0</v>
      </c>
      <c r="H775" s="10">
        <v>2.8844098900000001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43917</v>
      </c>
      <c r="B776" s="9" t="s">
        <v>406</v>
      </c>
      <c r="C776" s="9" t="s">
        <v>79</v>
      </c>
      <c r="D776" s="9" t="s">
        <v>176</v>
      </c>
      <c r="E776" s="9" t="s">
        <v>788</v>
      </c>
      <c r="F776" s="10">
        <v>3.7840369999999998E-2</v>
      </c>
      <c r="G776" s="10">
        <v>0</v>
      </c>
      <c r="H776" s="10">
        <v>3.7840369999999998E-2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43917</v>
      </c>
      <c r="B777" s="9" t="s">
        <v>406</v>
      </c>
      <c r="C777" s="9" t="s">
        <v>79</v>
      </c>
      <c r="D777" s="9" t="s">
        <v>176</v>
      </c>
      <c r="E777" s="9" t="s">
        <v>807</v>
      </c>
      <c r="F777" s="10">
        <v>0.399967039999999</v>
      </c>
      <c r="G777" s="10">
        <v>0</v>
      </c>
      <c r="H777" s="10">
        <v>0.399967039999999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43917</v>
      </c>
      <c r="B778" s="9" t="s">
        <v>406</v>
      </c>
      <c r="C778" s="9" t="s">
        <v>79</v>
      </c>
      <c r="D778" s="9" t="s">
        <v>176</v>
      </c>
      <c r="E778" s="9" t="s">
        <v>808</v>
      </c>
      <c r="F778" s="10">
        <v>8.3469390000000296E-2</v>
      </c>
      <c r="G778" s="10">
        <v>0</v>
      </c>
      <c r="H778" s="10">
        <v>8.3469390000000296E-2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43917</v>
      </c>
      <c r="B779" s="9" t="s">
        <v>406</v>
      </c>
      <c r="C779" s="9" t="s">
        <v>79</v>
      </c>
      <c r="D779" s="9" t="s">
        <v>176</v>
      </c>
      <c r="E779" s="9" t="s">
        <v>809</v>
      </c>
      <c r="F779" s="10">
        <v>5.6142860000000003E-2</v>
      </c>
      <c r="G779" s="10">
        <v>0</v>
      </c>
      <c r="H779" s="10">
        <v>5.6142860000000003E-2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43917</v>
      </c>
      <c r="B780" s="9" t="s">
        <v>406</v>
      </c>
      <c r="C780" s="9" t="s">
        <v>79</v>
      </c>
      <c r="D780" s="9" t="s">
        <v>176</v>
      </c>
      <c r="E780" s="9" t="s">
        <v>810</v>
      </c>
      <c r="F780" s="10">
        <v>2.683673E-2</v>
      </c>
      <c r="G780" s="10">
        <v>0</v>
      </c>
      <c r="H780" s="10">
        <v>2.683673E-2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43917</v>
      </c>
      <c r="B781" s="9" t="s">
        <v>406</v>
      </c>
      <c r="C781" s="9" t="s">
        <v>79</v>
      </c>
      <c r="D781" s="9" t="s">
        <v>176</v>
      </c>
      <c r="E781" s="9" t="s">
        <v>164</v>
      </c>
      <c r="F781" s="10">
        <v>0.02</v>
      </c>
      <c r="G781" s="10">
        <v>0.02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43917</v>
      </c>
      <c r="B782" s="9" t="s">
        <v>406</v>
      </c>
      <c r="C782" s="9" t="s">
        <v>79</v>
      </c>
      <c r="D782" s="9" t="s">
        <v>176</v>
      </c>
      <c r="E782" s="9" t="s">
        <v>789</v>
      </c>
      <c r="F782" s="10">
        <v>0.19771369999999899</v>
      </c>
      <c r="G782" s="10">
        <v>0</v>
      </c>
      <c r="H782" s="10">
        <v>0.19771369999999899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43917</v>
      </c>
      <c r="B783" s="9" t="s">
        <v>406</v>
      </c>
      <c r="C783" s="9" t="s">
        <v>79</v>
      </c>
      <c r="D783" s="9" t="s">
        <v>176</v>
      </c>
      <c r="E783" s="9" t="s">
        <v>811</v>
      </c>
      <c r="F783" s="10">
        <v>0.30251020000000001</v>
      </c>
      <c r="G783" s="10">
        <v>0</v>
      </c>
      <c r="H783" s="10">
        <v>0.30251020000000001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43917</v>
      </c>
      <c r="B784" s="9" t="s">
        <v>406</v>
      </c>
      <c r="C784" s="9" t="s">
        <v>79</v>
      </c>
      <c r="D784" s="9" t="s">
        <v>176</v>
      </c>
      <c r="E784" s="9" t="s">
        <v>790</v>
      </c>
      <c r="F784" s="10">
        <v>39.96601442</v>
      </c>
      <c r="G784" s="10">
        <v>0</v>
      </c>
      <c r="H784" s="10">
        <v>39.96601442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43917</v>
      </c>
      <c r="B785" s="9" t="s">
        <v>406</v>
      </c>
      <c r="C785" s="9" t="s">
        <v>79</v>
      </c>
      <c r="D785" s="9" t="s">
        <v>176</v>
      </c>
      <c r="E785" s="9" t="s">
        <v>621</v>
      </c>
      <c r="F785" s="10">
        <v>1.38686303</v>
      </c>
      <c r="G785" s="10">
        <v>0</v>
      </c>
      <c r="H785" s="10">
        <v>1.38686303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43917</v>
      </c>
      <c r="B786" s="9" t="s">
        <v>406</v>
      </c>
      <c r="C786" s="9" t="s">
        <v>79</v>
      </c>
      <c r="D786" s="9" t="s">
        <v>176</v>
      </c>
      <c r="E786" s="9" t="s">
        <v>660</v>
      </c>
      <c r="F786" s="10">
        <v>1.2142368699999999</v>
      </c>
      <c r="G786" s="10">
        <v>0</v>
      </c>
      <c r="H786" s="10">
        <v>1.2142368699999999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43917</v>
      </c>
      <c r="B787" s="9" t="s">
        <v>406</v>
      </c>
      <c r="C787" s="9" t="s">
        <v>79</v>
      </c>
      <c r="D787" s="9" t="s">
        <v>176</v>
      </c>
      <c r="E787" s="9" t="s">
        <v>483</v>
      </c>
      <c r="F787" s="10">
        <v>1.3320000000000001</v>
      </c>
      <c r="G787" s="10">
        <v>0</v>
      </c>
      <c r="H787" s="10">
        <v>1.3320000000000001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43917</v>
      </c>
      <c r="B788" s="9" t="s">
        <v>406</v>
      </c>
      <c r="C788" s="9" t="s">
        <v>79</v>
      </c>
      <c r="D788" s="9" t="s">
        <v>176</v>
      </c>
      <c r="E788" s="9" t="s">
        <v>529</v>
      </c>
      <c r="F788" s="10">
        <v>1.0640000000000001</v>
      </c>
      <c r="G788" s="10">
        <v>0</v>
      </c>
      <c r="H788" s="10">
        <v>1.0640000000000001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43917</v>
      </c>
      <c r="B789" s="9" t="s">
        <v>406</v>
      </c>
      <c r="C789" s="9" t="s">
        <v>79</v>
      </c>
      <c r="D789" s="9" t="s">
        <v>176</v>
      </c>
      <c r="E789" s="9" t="s">
        <v>581</v>
      </c>
      <c r="F789" s="10">
        <v>0.57599999999999996</v>
      </c>
      <c r="G789" s="10">
        <v>0</v>
      </c>
      <c r="H789" s="10">
        <v>0.57599999999999996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43917</v>
      </c>
      <c r="B790" s="9" t="s">
        <v>406</v>
      </c>
      <c r="C790" s="9" t="s">
        <v>79</v>
      </c>
      <c r="D790" s="9" t="s">
        <v>176</v>
      </c>
      <c r="E790" s="9" t="s">
        <v>812</v>
      </c>
      <c r="F790" s="10">
        <v>0.33070751999999798</v>
      </c>
      <c r="G790" s="10">
        <v>0</v>
      </c>
      <c r="H790" s="10">
        <v>0.33070751999999798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43917</v>
      </c>
      <c r="B791" s="9" t="s">
        <v>406</v>
      </c>
      <c r="C791" s="9" t="s">
        <v>79</v>
      </c>
      <c r="D791" s="9" t="s">
        <v>176</v>
      </c>
      <c r="E791" s="9" t="s">
        <v>411</v>
      </c>
      <c r="F791" s="10">
        <v>0.37</v>
      </c>
      <c r="G791" s="10">
        <v>0</v>
      </c>
      <c r="H791" s="10">
        <v>0.37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43917</v>
      </c>
      <c r="B792" s="9" t="s">
        <v>406</v>
      </c>
      <c r="C792" s="9" t="s">
        <v>79</v>
      </c>
      <c r="D792" s="9" t="s">
        <v>176</v>
      </c>
      <c r="E792" s="9" t="s">
        <v>813</v>
      </c>
      <c r="F792" s="10">
        <v>1.6816330000000001E-2</v>
      </c>
      <c r="G792" s="10">
        <v>0</v>
      </c>
      <c r="H792" s="10">
        <v>1.6816330000000001E-2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43917</v>
      </c>
      <c r="B793" s="9" t="s">
        <v>406</v>
      </c>
      <c r="C793" s="9" t="s">
        <v>79</v>
      </c>
      <c r="D793" s="9" t="s">
        <v>176</v>
      </c>
      <c r="E793" s="9" t="s">
        <v>814</v>
      </c>
      <c r="F793" s="10">
        <v>0.56724717000000102</v>
      </c>
      <c r="G793" s="10">
        <v>0</v>
      </c>
      <c r="H793" s="10">
        <v>0.56724717000000102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43917</v>
      </c>
      <c r="B794" s="9" t="s">
        <v>406</v>
      </c>
      <c r="C794" s="9" t="s">
        <v>79</v>
      </c>
      <c r="D794" s="9" t="s">
        <v>176</v>
      </c>
      <c r="E794" s="9" t="s">
        <v>815</v>
      </c>
      <c r="F794" s="10">
        <v>1.6331689</v>
      </c>
      <c r="G794" s="10">
        <v>0</v>
      </c>
      <c r="H794" s="10">
        <v>1.6331689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43917</v>
      </c>
      <c r="B795" s="9" t="s">
        <v>406</v>
      </c>
      <c r="C795" s="9" t="s">
        <v>79</v>
      </c>
      <c r="D795" s="9" t="s">
        <v>176</v>
      </c>
      <c r="E795" s="9" t="s">
        <v>816</v>
      </c>
      <c r="F795" s="10">
        <v>6.6362509999999805E-2</v>
      </c>
      <c r="G795" s="10">
        <v>0</v>
      </c>
      <c r="H795" s="10">
        <v>6.6362509999999805E-2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43917</v>
      </c>
      <c r="B796" s="9" t="s">
        <v>406</v>
      </c>
      <c r="C796" s="9" t="s">
        <v>79</v>
      </c>
      <c r="D796" s="9" t="s">
        <v>176</v>
      </c>
      <c r="E796" s="9" t="s">
        <v>817</v>
      </c>
      <c r="F796" s="10">
        <v>2.23302986999999</v>
      </c>
      <c r="G796" s="10">
        <v>0</v>
      </c>
      <c r="H796" s="10">
        <v>2.23302986999999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43917</v>
      </c>
      <c r="B797" s="9" t="s">
        <v>406</v>
      </c>
      <c r="C797" s="9" t="s">
        <v>79</v>
      </c>
      <c r="D797" s="9" t="s">
        <v>176</v>
      </c>
      <c r="E797" s="9" t="s">
        <v>520</v>
      </c>
      <c r="F797" s="10">
        <v>1.4423841399999999</v>
      </c>
      <c r="G797" s="10">
        <v>0</v>
      </c>
      <c r="H797" s="10">
        <v>1.4423841399999999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43917</v>
      </c>
      <c r="B798" s="9" t="s">
        <v>406</v>
      </c>
      <c r="C798" s="9" t="s">
        <v>79</v>
      </c>
      <c r="D798" s="9" t="s">
        <v>176</v>
      </c>
      <c r="E798" s="9" t="s">
        <v>818</v>
      </c>
      <c r="F798" s="10">
        <v>0.90121008999999896</v>
      </c>
      <c r="G798" s="10">
        <v>0</v>
      </c>
      <c r="H798" s="10">
        <v>0.90121008999999896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43917</v>
      </c>
      <c r="B799" s="9" t="s">
        <v>406</v>
      </c>
      <c r="C799" s="9" t="s">
        <v>79</v>
      </c>
      <c r="D799" s="9" t="s">
        <v>176</v>
      </c>
      <c r="E799" s="9" t="s">
        <v>785</v>
      </c>
      <c r="F799" s="10">
        <v>0.28999999999999998</v>
      </c>
      <c r="G799" s="10">
        <v>0</v>
      </c>
      <c r="H799" s="10">
        <v>0.28999999999999998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43917</v>
      </c>
      <c r="B800" s="9" t="s">
        <v>406</v>
      </c>
      <c r="C800" s="9" t="s">
        <v>79</v>
      </c>
      <c r="D800" s="9" t="s">
        <v>176</v>
      </c>
      <c r="E800" s="9" t="s">
        <v>711</v>
      </c>
      <c r="F800" s="10">
        <v>0.25619156000000098</v>
      </c>
      <c r="G800" s="10">
        <v>0</v>
      </c>
      <c r="H800" s="10">
        <v>0.25619156000000098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43917</v>
      </c>
      <c r="B801" s="9" t="s">
        <v>406</v>
      </c>
      <c r="C801" s="9" t="s">
        <v>79</v>
      </c>
      <c r="D801" s="9" t="s">
        <v>176</v>
      </c>
      <c r="E801" s="9" t="s">
        <v>783</v>
      </c>
      <c r="F801" s="10">
        <v>0.18660349999999901</v>
      </c>
      <c r="G801" s="10">
        <v>0</v>
      </c>
      <c r="H801" s="10">
        <v>0.18660349999999901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43918</v>
      </c>
      <c r="B802" s="9" t="s">
        <v>410</v>
      </c>
      <c r="C802" s="9" t="s">
        <v>322</v>
      </c>
      <c r="D802" s="9" t="s">
        <v>399</v>
      </c>
      <c r="E802" s="9" t="s">
        <v>678</v>
      </c>
      <c r="F802" s="10">
        <v>28.228630280000001</v>
      </c>
      <c r="G802" s="10">
        <v>0</v>
      </c>
      <c r="H802" s="10">
        <v>28.228630280000001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43918</v>
      </c>
      <c r="B803" s="9" t="s">
        <v>410</v>
      </c>
      <c r="C803" s="9" t="s">
        <v>322</v>
      </c>
      <c r="D803" s="9" t="s">
        <v>399</v>
      </c>
      <c r="E803" s="9" t="s">
        <v>741</v>
      </c>
      <c r="F803" s="10">
        <v>13.34706488</v>
      </c>
      <c r="G803" s="10">
        <v>0</v>
      </c>
      <c r="H803" s="10">
        <v>13.34706488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43918</v>
      </c>
      <c r="B804" s="9" t="s">
        <v>410</v>
      </c>
      <c r="C804" s="9" t="s">
        <v>322</v>
      </c>
      <c r="D804" s="9" t="s">
        <v>399</v>
      </c>
      <c r="E804" s="9" t="s">
        <v>404</v>
      </c>
      <c r="F804" s="10">
        <v>220.96</v>
      </c>
      <c r="G804" s="10">
        <v>220.96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43918</v>
      </c>
      <c r="B805" s="9" t="s">
        <v>410</v>
      </c>
      <c r="C805" s="9" t="s">
        <v>322</v>
      </c>
      <c r="D805" s="9" t="s">
        <v>399</v>
      </c>
      <c r="E805" s="9" t="s">
        <v>740</v>
      </c>
      <c r="F805" s="10">
        <v>20.867346940000001</v>
      </c>
      <c r="G805" s="10">
        <v>0</v>
      </c>
      <c r="H805" s="10">
        <v>20.867346940000001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43918</v>
      </c>
      <c r="B806" s="9" t="s">
        <v>410</v>
      </c>
      <c r="C806" s="9" t="s">
        <v>322</v>
      </c>
      <c r="D806" s="9" t="s">
        <v>399</v>
      </c>
      <c r="E806" s="9" t="s">
        <v>719</v>
      </c>
      <c r="F806" s="10">
        <v>22.316326530000001</v>
      </c>
      <c r="G806" s="10">
        <v>0</v>
      </c>
      <c r="H806" s="10">
        <v>22.316326530000001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43918</v>
      </c>
      <c r="B807" s="9" t="s">
        <v>410</v>
      </c>
      <c r="C807" s="9" t="s">
        <v>322</v>
      </c>
      <c r="D807" s="9" t="s">
        <v>399</v>
      </c>
      <c r="E807" s="9" t="s">
        <v>717</v>
      </c>
      <c r="F807" s="10">
        <v>13.94438723</v>
      </c>
      <c r="G807" s="10">
        <v>0</v>
      </c>
      <c r="H807" s="10">
        <v>13.94438723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43918</v>
      </c>
      <c r="B808" s="9" t="s">
        <v>410</v>
      </c>
      <c r="C808" s="9" t="s">
        <v>322</v>
      </c>
      <c r="D808" s="9" t="s">
        <v>399</v>
      </c>
      <c r="E808" s="9" t="s">
        <v>519</v>
      </c>
      <c r="F808" s="10">
        <v>15.18022657</v>
      </c>
      <c r="G808" s="10">
        <v>0</v>
      </c>
      <c r="H808" s="10">
        <v>15.18022657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43918</v>
      </c>
      <c r="B809" s="9" t="s">
        <v>410</v>
      </c>
      <c r="C809" s="9" t="s">
        <v>322</v>
      </c>
      <c r="D809" s="9" t="s">
        <v>399</v>
      </c>
      <c r="E809" s="9" t="s">
        <v>164</v>
      </c>
      <c r="F809" s="10">
        <v>0.2</v>
      </c>
      <c r="G809" s="10">
        <v>0.2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43918</v>
      </c>
      <c r="B810" s="9" t="s">
        <v>410</v>
      </c>
      <c r="C810" s="9" t="s">
        <v>322</v>
      </c>
      <c r="D810" s="9" t="s">
        <v>399</v>
      </c>
      <c r="E810" s="9" t="s">
        <v>384</v>
      </c>
      <c r="F810" s="10">
        <v>137.35324408</v>
      </c>
      <c r="G810" s="10">
        <v>0</v>
      </c>
      <c r="H810" s="10">
        <v>0</v>
      </c>
      <c r="I810" s="10">
        <v>0</v>
      </c>
      <c r="J810" s="10">
        <v>137.35324408</v>
      </c>
      <c r="K810" s="10">
        <v>0</v>
      </c>
    </row>
    <row r="811" spans="1:11" x14ac:dyDescent="0.25">
      <c r="A811" s="8">
        <v>43918</v>
      </c>
      <c r="B811" s="9" t="s">
        <v>410</v>
      </c>
      <c r="C811" s="9" t="s">
        <v>322</v>
      </c>
      <c r="D811" s="9" t="s">
        <v>399</v>
      </c>
      <c r="E811" s="9" t="s">
        <v>739</v>
      </c>
      <c r="F811" s="10">
        <v>58.475798150000003</v>
      </c>
      <c r="G811" s="10">
        <v>0</v>
      </c>
      <c r="H811" s="10">
        <v>58.475798150000003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43918</v>
      </c>
      <c r="B812" s="9" t="s">
        <v>410</v>
      </c>
      <c r="C812" s="9" t="s">
        <v>322</v>
      </c>
      <c r="D812" s="9" t="s">
        <v>399</v>
      </c>
      <c r="E812" s="9" t="s">
        <v>528</v>
      </c>
      <c r="F812" s="10">
        <v>11.946446959999999</v>
      </c>
      <c r="G812" s="10">
        <v>0</v>
      </c>
      <c r="H812" s="10">
        <v>11.946446959999999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43918</v>
      </c>
      <c r="B813" s="9" t="s">
        <v>410</v>
      </c>
      <c r="C813" s="9" t="s">
        <v>322</v>
      </c>
      <c r="D813" s="9" t="s">
        <v>399</v>
      </c>
      <c r="E813" s="9" t="s">
        <v>738</v>
      </c>
      <c r="F813" s="10">
        <v>30.32955716</v>
      </c>
      <c r="G813" s="10">
        <v>0</v>
      </c>
      <c r="H813" s="10">
        <v>30.32955716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43918</v>
      </c>
      <c r="B814" s="9" t="s">
        <v>410</v>
      </c>
      <c r="C814" s="9" t="s">
        <v>322</v>
      </c>
      <c r="D814" s="9" t="s">
        <v>399</v>
      </c>
      <c r="E814" s="9" t="s">
        <v>526</v>
      </c>
      <c r="F814" s="10">
        <v>2.8012358399999999</v>
      </c>
      <c r="G814" s="10">
        <v>0</v>
      </c>
      <c r="H814" s="10">
        <v>2.8012358399999999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43918</v>
      </c>
      <c r="B815" s="9" t="s">
        <v>410</v>
      </c>
      <c r="C815" s="9" t="s">
        <v>322</v>
      </c>
      <c r="D815" s="9" t="s">
        <v>399</v>
      </c>
      <c r="E815" s="9" t="s">
        <v>596</v>
      </c>
      <c r="F815" s="10">
        <v>3.9958805399999999</v>
      </c>
      <c r="G815" s="10">
        <v>0</v>
      </c>
      <c r="H815" s="10">
        <v>3.9958805399999999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43918</v>
      </c>
      <c r="B816" s="9" t="s">
        <v>410</v>
      </c>
      <c r="C816" s="9" t="s">
        <v>322</v>
      </c>
      <c r="D816" s="9" t="s">
        <v>399</v>
      </c>
      <c r="E816" s="9" t="s">
        <v>674</v>
      </c>
      <c r="F816" s="10">
        <v>2.8733264699999999</v>
      </c>
      <c r="G816" s="10">
        <v>0</v>
      </c>
      <c r="H816" s="10">
        <v>2.8733264699999999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43918</v>
      </c>
      <c r="B817" s="9" t="s">
        <v>410</v>
      </c>
      <c r="C817" s="9" t="s">
        <v>322</v>
      </c>
      <c r="D817" s="9" t="s">
        <v>399</v>
      </c>
      <c r="E817" s="9" t="s">
        <v>110</v>
      </c>
      <c r="F817" s="10">
        <v>3.8928939200000001</v>
      </c>
      <c r="G817" s="10">
        <v>0</v>
      </c>
      <c r="H817" s="10">
        <v>3.8928939200000001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43918</v>
      </c>
      <c r="B818" s="9" t="s">
        <v>410</v>
      </c>
      <c r="C818" s="9" t="s">
        <v>322</v>
      </c>
      <c r="D818" s="9" t="s">
        <v>399</v>
      </c>
      <c r="E818" s="9" t="s">
        <v>715</v>
      </c>
      <c r="F818" s="10">
        <v>2.2554067999999998</v>
      </c>
      <c r="G818" s="10">
        <v>0</v>
      </c>
      <c r="H818" s="10">
        <v>2.2554067999999998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43918</v>
      </c>
      <c r="B819" s="9" t="s">
        <v>410</v>
      </c>
      <c r="C819" s="9" t="s">
        <v>322</v>
      </c>
      <c r="D819" s="9" t="s">
        <v>399</v>
      </c>
      <c r="E819" s="9" t="s">
        <v>716</v>
      </c>
      <c r="F819" s="10">
        <v>4.1915551000000004</v>
      </c>
      <c r="G819" s="10">
        <v>0</v>
      </c>
      <c r="H819" s="10">
        <v>4.1915551000000004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43918</v>
      </c>
      <c r="B820" s="9" t="s">
        <v>410</v>
      </c>
      <c r="C820" s="9" t="s">
        <v>322</v>
      </c>
      <c r="D820" s="9" t="s">
        <v>399</v>
      </c>
      <c r="E820" s="9" t="s">
        <v>618</v>
      </c>
      <c r="F820" s="10">
        <v>16.189495369999999</v>
      </c>
      <c r="G820" s="10">
        <v>0</v>
      </c>
      <c r="H820" s="10">
        <v>16.189495369999999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43920</v>
      </c>
      <c r="B821" s="9" t="s">
        <v>412</v>
      </c>
      <c r="C821" s="9" t="s">
        <v>319</v>
      </c>
      <c r="D821" s="9" t="s">
        <v>408</v>
      </c>
      <c r="E821" s="9" t="s">
        <v>801</v>
      </c>
      <c r="F821" s="10">
        <v>2.1142859999999802E-2</v>
      </c>
      <c r="G821" s="10">
        <v>0</v>
      </c>
      <c r="H821" s="10">
        <v>2.1142859999999802E-2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43920</v>
      </c>
      <c r="B822" s="9" t="s">
        <v>412</v>
      </c>
      <c r="C822" s="9" t="s">
        <v>319</v>
      </c>
      <c r="D822" s="9" t="s">
        <v>408</v>
      </c>
      <c r="E822" s="9" t="s">
        <v>448</v>
      </c>
      <c r="F822" s="10">
        <v>4.8000000000000001E-2</v>
      </c>
      <c r="G822" s="10">
        <v>0</v>
      </c>
      <c r="H822" s="10">
        <v>4.8000000000000001E-2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43920</v>
      </c>
      <c r="B823" s="9" t="s">
        <v>412</v>
      </c>
      <c r="C823" s="9" t="s">
        <v>319</v>
      </c>
      <c r="D823" s="9" t="s">
        <v>408</v>
      </c>
      <c r="E823" s="9" t="s">
        <v>592</v>
      </c>
      <c r="F823" s="10">
        <v>6.1822860000000299E-2</v>
      </c>
      <c r="G823" s="10">
        <v>0</v>
      </c>
      <c r="H823" s="10">
        <v>6.1822860000000299E-2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43920</v>
      </c>
      <c r="B824" s="9" t="s">
        <v>412</v>
      </c>
      <c r="C824" s="9" t="s">
        <v>319</v>
      </c>
      <c r="D824" s="9" t="s">
        <v>408</v>
      </c>
      <c r="E824" s="9" t="s">
        <v>791</v>
      </c>
      <c r="F824" s="10">
        <v>0.11826982</v>
      </c>
      <c r="G824" s="10">
        <v>0</v>
      </c>
      <c r="H824" s="10">
        <v>0.11826982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43920</v>
      </c>
      <c r="B825" s="9" t="s">
        <v>412</v>
      </c>
      <c r="C825" s="9" t="s">
        <v>319</v>
      </c>
      <c r="D825" s="9" t="s">
        <v>408</v>
      </c>
      <c r="E825" s="9" t="s">
        <v>795</v>
      </c>
      <c r="F825" s="10">
        <v>2.10854799999999E-2</v>
      </c>
      <c r="G825" s="10">
        <v>0</v>
      </c>
      <c r="H825" s="10">
        <v>2.10854799999999E-2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43920</v>
      </c>
      <c r="B826" s="9" t="s">
        <v>412</v>
      </c>
      <c r="C826" s="9" t="s">
        <v>319</v>
      </c>
      <c r="D826" s="9" t="s">
        <v>408</v>
      </c>
      <c r="E826" s="9" t="s">
        <v>804</v>
      </c>
      <c r="F826" s="10">
        <v>5.5431509999999698E-2</v>
      </c>
      <c r="G826" s="10">
        <v>0</v>
      </c>
      <c r="H826" s="10">
        <v>5.5431509999999698E-2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43920</v>
      </c>
      <c r="B827" s="9" t="s">
        <v>415</v>
      </c>
      <c r="C827" s="9" t="s">
        <v>319</v>
      </c>
      <c r="D827" s="9" t="s">
        <v>408</v>
      </c>
      <c r="E827" s="9" t="s">
        <v>417</v>
      </c>
      <c r="F827" s="10">
        <v>4.0370751800000004</v>
      </c>
      <c r="G827" s="10">
        <v>4.0370751800000004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43920</v>
      </c>
      <c r="B828" s="9" t="s">
        <v>415</v>
      </c>
      <c r="C828" s="9" t="s">
        <v>319</v>
      </c>
      <c r="D828" s="9" t="s">
        <v>408</v>
      </c>
      <c r="E828" s="9" t="s">
        <v>413</v>
      </c>
      <c r="F828" s="10">
        <v>0.79682800999999803</v>
      </c>
      <c r="G828" s="10">
        <v>0.79682800999999803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43920</v>
      </c>
      <c r="B829" s="9" t="s">
        <v>415</v>
      </c>
      <c r="C829" s="9" t="s">
        <v>319</v>
      </c>
      <c r="D829" s="9" t="s">
        <v>408</v>
      </c>
      <c r="E829" s="9" t="s">
        <v>416</v>
      </c>
      <c r="F829" s="10">
        <v>66.975999999999999</v>
      </c>
      <c r="G829" s="10">
        <v>66.975999999999999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43920</v>
      </c>
      <c r="B830" s="9" t="s">
        <v>412</v>
      </c>
      <c r="C830" s="9" t="s">
        <v>319</v>
      </c>
      <c r="D830" s="9" t="s">
        <v>408</v>
      </c>
      <c r="E830" s="9" t="s">
        <v>802</v>
      </c>
      <c r="F830" s="10">
        <v>0.57510196000000102</v>
      </c>
      <c r="G830" s="10">
        <v>0</v>
      </c>
      <c r="H830" s="10">
        <v>0.57510196000000102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43920</v>
      </c>
      <c r="B831" s="9" t="s">
        <v>412</v>
      </c>
      <c r="C831" s="9" t="s">
        <v>319</v>
      </c>
      <c r="D831" s="9" t="s">
        <v>408</v>
      </c>
      <c r="E831" s="9" t="s">
        <v>803</v>
      </c>
      <c r="F831" s="10">
        <v>0.13033574000000001</v>
      </c>
      <c r="G831" s="10">
        <v>0</v>
      </c>
      <c r="H831" s="10">
        <v>0.13033574000000001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43920</v>
      </c>
      <c r="B832" s="9" t="s">
        <v>412</v>
      </c>
      <c r="C832" s="9" t="s">
        <v>319</v>
      </c>
      <c r="D832" s="9" t="s">
        <v>408</v>
      </c>
      <c r="E832" s="9" t="s">
        <v>413</v>
      </c>
      <c r="F832" s="10">
        <v>1.5932976299999999</v>
      </c>
      <c r="G832" s="10">
        <v>1.5932976299999999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43920</v>
      </c>
      <c r="B833" s="9" t="s">
        <v>412</v>
      </c>
      <c r="C833" s="9" t="s">
        <v>319</v>
      </c>
      <c r="D833" s="9" t="s">
        <v>408</v>
      </c>
      <c r="E833" s="9" t="s">
        <v>819</v>
      </c>
      <c r="F833" s="10">
        <v>0.19477550999999901</v>
      </c>
      <c r="G833" s="10">
        <v>0</v>
      </c>
      <c r="H833" s="10">
        <v>0.19477550999999901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43920</v>
      </c>
      <c r="B834" s="9" t="s">
        <v>412</v>
      </c>
      <c r="C834" s="9" t="s">
        <v>319</v>
      </c>
      <c r="D834" s="9" t="s">
        <v>408</v>
      </c>
      <c r="E834" s="9" t="s">
        <v>820</v>
      </c>
      <c r="F834" s="10">
        <v>7.1142859999999697E-2</v>
      </c>
      <c r="G834" s="10">
        <v>0</v>
      </c>
      <c r="H834" s="10">
        <v>7.1142859999999697E-2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43920</v>
      </c>
      <c r="B835" s="9" t="s">
        <v>412</v>
      </c>
      <c r="C835" s="9" t="s">
        <v>319</v>
      </c>
      <c r="D835" s="9" t="s">
        <v>408</v>
      </c>
      <c r="E835" s="9" t="s">
        <v>821</v>
      </c>
      <c r="F835" s="10">
        <v>7.5202880000000402E-2</v>
      </c>
      <c r="G835" s="10">
        <v>0</v>
      </c>
      <c r="H835" s="10">
        <v>7.5202880000000402E-2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43920</v>
      </c>
      <c r="B836" s="9" t="s">
        <v>412</v>
      </c>
      <c r="C836" s="9" t="s">
        <v>319</v>
      </c>
      <c r="D836" s="9" t="s">
        <v>408</v>
      </c>
      <c r="E836" s="9" t="s">
        <v>639</v>
      </c>
      <c r="F836" s="10">
        <v>0.32255406999999803</v>
      </c>
      <c r="G836" s="10">
        <v>0</v>
      </c>
      <c r="H836" s="10">
        <v>0.32255406999999803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43920</v>
      </c>
      <c r="B837" s="9" t="s">
        <v>412</v>
      </c>
      <c r="C837" s="9" t="s">
        <v>319</v>
      </c>
      <c r="D837" s="9" t="s">
        <v>408</v>
      </c>
      <c r="E837" s="9" t="s">
        <v>822</v>
      </c>
      <c r="F837" s="10">
        <v>0.362694129999999</v>
      </c>
      <c r="G837" s="10">
        <v>0</v>
      </c>
      <c r="H837" s="10">
        <v>0.362694129999999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43920</v>
      </c>
      <c r="B838" s="9" t="s">
        <v>412</v>
      </c>
      <c r="C838" s="9" t="s">
        <v>319</v>
      </c>
      <c r="D838" s="9" t="s">
        <v>408</v>
      </c>
      <c r="E838" s="9" t="s">
        <v>823</v>
      </c>
      <c r="F838" s="10">
        <v>0.486220389999999</v>
      </c>
      <c r="G838" s="10">
        <v>0</v>
      </c>
      <c r="H838" s="10">
        <v>0.486220389999999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43920</v>
      </c>
      <c r="B839" s="9" t="s">
        <v>412</v>
      </c>
      <c r="C839" s="9" t="s">
        <v>319</v>
      </c>
      <c r="D839" s="9" t="s">
        <v>408</v>
      </c>
      <c r="E839" s="9" t="s">
        <v>824</v>
      </c>
      <c r="F839" s="10">
        <v>0.35182286000000002</v>
      </c>
      <c r="G839" s="10">
        <v>0</v>
      </c>
      <c r="H839" s="10">
        <v>0.35182286000000002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43920</v>
      </c>
      <c r="B840" s="9" t="s">
        <v>412</v>
      </c>
      <c r="C840" s="9" t="s">
        <v>319</v>
      </c>
      <c r="D840" s="9" t="s">
        <v>408</v>
      </c>
      <c r="E840" s="9" t="s">
        <v>591</v>
      </c>
      <c r="F840" s="10">
        <v>0.66571576000000099</v>
      </c>
      <c r="G840" s="10">
        <v>0</v>
      </c>
      <c r="H840" s="10">
        <v>0.66571576000000099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43920</v>
      </c>
      <c r="B841" s="9" t="s">
        <v>412</v>
      </c>
      <c r="C841" s="9" t="s">
        <v>319</v>
      </c>
      <c r="D841" s="9" t="s">
        <v>408</v>
      </c>
      <c r="E841" s="9" t="s">
        <v>799</v>
      </c>
      <c r="F841" s="10">
        <v>0.85954685999999803</v>
      </c>
      <c r="G841" s="10">
        <v>0</v>
      </c>
      <c r="H841" s="10">
        <v>0.85954685999999803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43920</v>
      </c>
      <c r="B842" s="9" t="s">
        <v>412</v>
      </c>
      <c r="C842" s="9" t="s">
        <v>319</v>
      </c>
      <c r="D842" s="9" t="s">
        <v>408</v>
      </c>
      <c r="E842" s="9" t="s">
        <v>414</v>
      </c>
      <c r="F842" s="10">
        <v>6.72</v>
      </c>
      <c r="G842" s="10">
        <v>6.72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43920</v>
      </c>
      <c r="B843" s="9" t="s">
        <v>412</v>
      </c>
      <c r="C843" s="9" t="s">
        <v>319</v>
      </c>
      <c r="D843" s="9" t="s">
        <v>408</v>
      </c>
      <c r="E843" s="9" t="s">
        <v>800</v>
      </c>
      <c r="F843" s="10">
        <v>0.159903189999999</v>
      </c>
      <c r="G843" s="10">
        <v>0</v>
      </c>
      <c r="H843" s="10">
        <v>0.159903189999999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43920</v>
      </c>
      <c r="B844" s="9" t="s">
        <v>412</v>
      </c>
      <c r="C844" s="9" t="s">
        <v>319</v>
      </c>
      <c r="D844" s="9" t="s">
        <v>408</v>
      </c>
      <c r="E844" s="9" t="s">
        <v>523</v>
      </c>
      <c r="F844" s="10">
        <v>0.23486715</v>
      </c>
      <c r="G844" s="10">
        <v>0</v>
      </c>
      <c r="H844" s="10">
        <v>0.23486715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43927</v>
      </c>
      <c r="B845" s="9" t="s">
        <v>418</v>
      </c>
      <c r="C845" s="9">
        <v>0</v>
      </c>
      <c r="D845" s="9">
        <v>0</v>
      </c>
      <c r="E845" s="9" t="s">
        <v>421</v>
      </c>
      <c r="F845" s="10">
        <v>624</v>
      </c>
      <c r="G845" s="10">
        <v>624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43927</v>
      </c>
      <c r="B846" s="9" t="s">
        <v>825</v>
      </c>
      <c r="C846" s="9">
        <v>0</v>
      </c>
      <c r="D846" s="9">
        <v>0</v>
      </c>
      <c r="E846" s="9" t="s">
        <v>826</v>
      </c>
      <c r="F846" s="10">
        <v>0.20300000000000001</v>
      </c>
      <c r="G846" s="10">
        <v>0</v>
      </c>
      <c r="H846" s="10">
        <v>0.20300000000000001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43927</v>
      </c>
      <c r="B847" s="9" t="s">
        <v>171</v>
      </c>
      <c r="C847" s="9">
        <v>0</v>
      </c>
      <c r="D847" s="9">
        <v>0</v>
      </c>
      <c r="E847" s="9" t="s">
        <v>423</v>
      </c>
      <c r="F847" s="10">
        <v>4.222451E-2</v>
      </c>
      <c r="G847" s="10">
        <v>4.222451E-2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43927</v>
      </c>
      <c r="B848" s="9" t="s">
        <v>171</v>
      </c>
      <c r="C848" s="9">
        <v>0</v>
      </c>
      <c r="D848" s="9">
        <v>0</v>
      </c>
      <c r="E848" s="9" t="s">
        <v>760</v>
      </c>
      <c r="F848" s="10">
        <v>9.2688000000000006E-3</v>
      </c>
      <c r="G848" s="10">
        <v>0</v>
      </c>
      <c r="H848" s="10">
        <v>9.2688000000000006E-3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43927</v>
      </c>
      <c r="B849" s="9" t="s">
        <v>418</v>
      </c>
      <c r="C849" s="9">
        <v>0</v>
      </c>
      <c r="D849" s="9">
        <v>0</v>
      </c>
      <c r="E849" s="9" t="s">
        <v>680</v>
      </c>
      <c r="F849" s="10">
        <v>624</v>
      </c>
      <c r="G849" s="10">
        <v>0</v>
      </c>
      <c r="H849" s="10">
        <v>624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43927</v>
      </c>
      <c r="B850" s="9" t="s">
        <v>418</v>
      </c>
      <c r="C850" s="9">
        <v>0</v>
      </c>
      <c r="D850" s="9">
        <v>0</v>
      </c>
      <c r="E850" s="9" t="s">
        <v>422</v>
      </c>
      <c r="F850" s="10">
        <v>416</v>
      </c>
      <c r="G850" s="10">
        <v>293</v>
      </c>
      <c r="H850" s="10">
        <v>123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43927</v>
      </c>
      <c r="B851" s="9" t="s">
        <v>418</v>
      </c>
      <c r="C851" s="9">
        <v>0</v>
      </c>
      <c r="D851" s="9">
        <v>0</v>
      </c>
      <c r="E851" s="9" t="s">
        <v>420</v>
      </c>
      <c r="F851" s="10">
        <v>624</v>
      </c>
      <c r="G851" s="10">
        <v>623</v>
      </c>
      <c r="H851" s="10">
        <v>1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43927</v>
      </c>
      <c r="B852" s="9" t="s">
        <v>418</v>
      </c>
      <c r="C852" s="9">
        <v>0</v>
      </c>
      <c r="D852" s="9">
        <v>0</v>
      </c>
      <c r="E852" s="9" t="s">
        <v>419</v>
      </c>
      <c r="F852" s="10">
        <v>624</v>
      </c>
      <c r="G852" s="10">
        <v>624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43927</v>
      </c>
      <c r="B853" s="9" t="s">
        <v>171</v>
      </c>
      <c r="C853" s="9">
        <v>0</v>
      </c>
      <c r="D853" s="9">
        <v>0</v>
      </c>
      <c r="E853" s="9" t="s">
        <v>754</v>
      </c>
      <c r="F853" s="10">
        <v>1.544799E-2</v>
      </c>
      <c r="G853" s="10">
        <v>0</v>
      </c>
      <c r="H853" s="10">
        <v>1.544799E-2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43928</v>
      </c>
      <c r="B854" s="9" t="s">
        <v>424</v>
      </c>
      <c r="C854" s="9" t="s">
        <v>425</v>
      </c>
      <c r="D854" s="9" t="s">
        <v>426</v>
      </c>
      <c r="E854" s="9" t="s">
        <v>675</v>
      </c>
      <c r="F854" s="10">
        <v>110.0638517</v>
      </c>
      <c r="G854" s="10">
        <v>0</v>
      </c>
      <c r="H854" s="10">
        <v>110.0638517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43928</v>
      </c>
      <c r="B855" s="9" t="s">
        <v>424</v>
      </c>
      <c r="C855" s="9" t="s">
        <v>425</v>
      </c>
      <c r="D855" s="9" t="s">
        <v>426</v>
      </c>
      <c r="E855" s="9" t="s">
        <v>598</v>
      </c>
      <c r="F855" s="10">
        <v>176.95056643000001</v>
      </c>
      <c r="G855" s="10">
        <v>0</v>
      </c>
      <c r="H855" s="10">
        <v>176.95056643000001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43928</v>
      </c>
      <c r="B856" s="9" t="s">
        <v>424</v>
      </c>
      <c r="C856" s="9" t="s">
        <v>425</v>
      </c>
      <c r="D856" s="9" t="s">
        <v>426</v>
      </c>
      <c r="E856" s="9" t="s">
        <v>719</v>
      </c>
      <c r="F856" s="10">
        <v>6.6948979599999996</v>
      </c>
      <c r="G856" s="10">
        <v>0</v>
      </c>
      <c r="H856" s="10">
        <v>6.6948979599999996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43928</v>
      </c>
      <c r="B857" s="9" t="s">
        <v>424</v>
      </c>
      <c r="C857" s="9" t="s">
        <v>425</v>
      </c>
      <c r="D857" s="9" t="s">
        <v>426</v>
      </c>
      <c r="E857" s="9" t="s">
        <v>740</v>
      </c>
      <c r="F857" s="10">
        <v>11.13061224</v>
      </c>
      <c r="G857" s="10">
        <v>0</v>
      </c>
      <c r="H857" s="10">
        <v>11.13061224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43928</v>
      </c>
      <c r="B858" s="9" t="s">
        <v>424</v>
      </c>
      <c r="C858" s="9" t="s">
        <v>425</v>
      </c>
      <c r="D858" s="9" t="s">
        <v>426</v>
      </c>
      <c r="E858" s="9" t="s">
        <v>827</v>
      </c>
      <c r="F858" s="10">
        <v>15.85272915</v>
      </c>
      <c r="G858" s="10">
        <v>0</v>
      </c>
      <c r="H858" s="10">
        <v>15.852729149999901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43928</v>
      </c>
      <c r="B859" s="9" t="s">
        <v>424</v>
      </c>
      <c r="C859" s="9" t="s">
        <v>425</v>
      </c>
      <c r="D859" s="9" t="s">
        <v>426</v>
      </c>
      <c r="E859" s="9" t="s">
        <v>777</v>
      </c>
      <c r="F859" s="10">
        <v>14.73738414</v>
      </c>
      <c r="G859" s="10">
        <v>0</v>
      </c>
      <c r="H859" s="10">
        <v>14.73738414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43928</v>
      </c>
      <c r="B860" s="9" t="s">
        <v>424</v>
      </c>
      <c r="C860" s="9" t="s">
        <v>425</v>
      </c>
      <c r="D860" s="9" t="s">
        <v>426</v>
      </c>
      <c r="E860" s="9" t="s">
        <v>776</v>
      </c>
      <c r="F860" s="10">
        <v>25.013388259999999</v>
      </c>
      <c r="G860" s="10">
        <v>0</v>
      </c>
      <c r="H860" s="10">
        <v>25.013388259999999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43928</v>
      </c>
      <c r="B861" s="9" t="s">
        <v>424</v>
      </c>
      <c r="C861" s="9" t="s">
        <v>425</v>
      </c>
      <c r="D861" s="9" t="s">
        <v>426</v>
      </c>
      <c r="E861" s="9" t="s">
        <v>164</v>
      </c>
      <c r="F861" s="10">
        <v>0.06</v>
      </c>
      <c r="G861" s="10">
        <v>0.06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43928</v>
      </c>
      <c r="B862" s="9" t="s">
        <v>424</v>
      </c>
      <c r="C862" s="9" t="s">
        <v>425</v>
      </c>
      <c r="D862" s="9" t="s">
        <v>426</v>
      </c>
      <c r="E862" s="9" t="s">
        <v>717</v>
      </c>
      <c r="F862" s="10">
        <v>5.8115344999999996</v>
      </c>
      <c r="G862" s="10">
        <v>0</v>
      </c>
      <c r="H862" s="10">
        <v>5.8115344999999996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43928</v>
      </c>
      <c r="B863" s="9" t="s">
        <v>424</v>
      </c>
      <c r="C863" s="9" t="s">
        <v>425</v>
      </c>
      <c r="D863" s="9" t="s">
        <v>426</v>
      </c>
      <c r="E863" s="9" t="s">
        <v>618</v>
      </c>
      <c r="F863" s="10">
        <v>162.89289392000001</v>
      </c>
      <c r="G863" s="10">
        <v>0</v>
      </c>
      <c r="H863" s="10">
        <v>162.89289392000001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43928</v>
      </c>
      <c r="B864" s="9" t="s">
        <v>424</v>
      </c>
      <c r="C864" s="9" t="s">
        <v>425</v>
      </c>
      <c r="D864" s="9" t="s">
        <v>426</v>
      </c>
      <c r="E864" s="9" t="s">
        <v>828</v>
      </c>
      <c r="F864" s="10">
        <v>13.80741504</v>
      </c>
      <c r="G864" s="10">
        <v>0</v>
      </c>
      <c r="H864" s="10">
        <v>13.80741504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43928</v>
      </c>
      <c r="B865" s="9" t="s">
        <v>424</v>
      </c>
      <c r="C865" s="9" t="s">
        <v>425</v>
      </c>
      <c r="D865" s="9" t="s">
        <v>426</v>
      </c>
      <c r="E865" s="9" t="s">
        <v>529</v>
      </c>
      <c r="F865" s="10">
        <v>3.1920000000000002</v>
      </c>
      <c r="G865" s="10">
        <v>0</v>
      </c>
      <c r="H865" s="10">
        <v>3.1920000000000002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43928</v>
      </c>
      <c r="B866" s="9" t="s">
        <v>424</v>
      </c>
      <c r="C866" s="9" t="s">
        <v>425</v>
      </c>
      <c r="D866" s="9" t="s">
        <v>426</v>
      </c>
      <c r="E866" s="9" t="s">
        <v>530</v>
      </c>
      <c r="F866" s="10">
        <v>2.484</v>
      </c>
      <c r="G866" s="10">
        <v>0</v>
      </c>
      <c r="H866" s="10">
        <v>2.484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43928</v>
      </c>
      <c r="B867" s="9" t="s">
        <v>424</v>
      </c>
      <c r="C867" s="9" t="s">
        <v>425</v>
      </c>
      <c r="D867" s="9" t="s">
        <v>426</v>
      </c>
      <c r="E867" s="9" t="s">
        <v>741</v>
      </c>
      <c r="F867" s="10">
        <v>104.10710607999999</v>
      </c>
      <c r="G867" s="10">
        <v>0</v>
      </c>
      <c r="H867" s="10">
        <v>104.10710607999999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43928</v>
      </c>
      <c r="B868" s="9" t="s">
        <v>424</v>
      </c>
      <c r="C868" s="9" t="s">
        <v>425</v>
      </c>
      <c r="D868" s="9" t="s">
        <v>426</v>
      </c>
      <c r="E868" s="9" t="s">
        <v>678</v>
      </c>
      <c r="F868" s="10">
        <v>127.01956746</v>
      </c>
      <c r="G868" s="10">
        <v>0</v>
      </c>
      <c r="H868" s="10">
        <v>127.01956746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43928</v>
      </c>
      <c r="B869" s="9" t="s">
        <v>424</v>
      </c>
      <c r="C869" s="9" t="s">
        <v>425</v>
      </c>
      <c r="D869" s="9" t="s">
        <v>426</v>
      </c>
      <c r="E869" s="9" t="s">
        <v>539</v>
      </c>
      <c r="F869" s="10">
        <v>47.49330587</v>
      </c>
      <c r="G869" s="10">
        <v>0</v>
      </c>
      <c r="H869" s="10">
        <v>47.49330587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43928</v>
      </c>
      <c r="B870" s="9" t="s">
        <v>424</v>
      </c>
      <c r="C870" s="9" t="s">
        <v>425</v>
      </c>
      <c r="D870" s="9" t="s">
        <v>426</v>
      </c>
      <c r="E870" s="9" t="s">
        <v>581</v>
      </c>
      <c r="F870" s="10">
        <v>1.728</v>
      </c>
      <c r="G870" s="10">
        <v>0</v>
      </c>
      <c r="H870" s="10">
        <v>1.728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43928</v>
      </c>
      <c r="B871" s="9" t="s">
        <v>424</v>
      </c>
      <c r="C871" s="9" t="s">
        <v>425</v>
      </c>
      <c r="D871" s="9" t="s">
        <v>426</v>
      </c>
      <c r="E871" s="9" t="s">
        <v>411</v>
      </c>
      <c r="F871" s="10">
        <v>1.1100000000000001</v>
      </c>
      <c r="G871" s="10">
        <v>0</v>
      </c>
      <c r="H871" s="10">
        <v>1.1100000000000001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43928</v>
      </c>
      <c r="B872" s="9" t="s">
        <v>424</v>
      </c>
      <c r="C872" s="9" t="s">
        <v>425</v>
      </c>
      <c r="D872" s="9" t="s">
        <v>426</v>
      </c>
      <c r="E872" s="9" t="s">
        <v>109</v>
      </c>
      <c r="F872" s="10">
        <v>0.74459319999999996</v>
      </c>
      <c r="G872" s="10">
        <v>0</v>
      </c>
      <c r="H872" s="10">
        <v>0.74459319999999996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43928</v>
      </c>
      <c r="B873" s="9" t="s">
        <v>424</v>
      </c>
      <c r="C873" s="9" t="s">
        <v>425</v>
      </c>
      <c r="D873" s="9" t="s">
        <v>426</v>
      </c>
      <c r="E873" s="9" t="s">
        <v>488</v>
      </c>
      <c r="F873" s="10">
        <v>196.28836251000001</v>
      </c>
      <c r="G873" s="10">
        <v>0</v>
      </c>
      <c r="H873" s="10">
        <v>196.28836250999899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43928</v>
      </c>
      <c r="B874" s="9" t="s">
        <v>424</v>
      </c>
      <c r="C874" s="9" t="s">
        <v>425</v>
      </c>
      <c r="D874" s="9" t="s">
        <v>426</v>
      </c>
      <c r="E874" s="9" t="s">
        <v>775</v>
      </c>
      <c r="F874" s="10">
        <v>1.0473738399999999</v>
      </c>
      <c r="G874" s="10">
        <v>0</v>
      </c>
      <c r="H874" s="10">
        <v>1.0473738399999999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43928</v>
      </c>
      <c r="B875" s="9" t="s">
        <v>424</v>
      </c>
      <c r="C875" s="9" t="s">
        <v>425</v>
      </c>
      <c r="D875" s="9" t="s">
        <v>426</v>
      </c>
      <c r="E875" s="9" t="s">
        <v>596</v>
      </c>
      <c r="F875" s="10">
        <v>21.169927909999998</v>
      </c>
      <c r="G875" s="10">
        <v>0</v>
      </c>
      <c r="H875" s="10">
        <v>21.169927909999998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43928</v>
      </c>
      <c r="B876" s="9" t="s">
        <v>424</v>
      </c>
      <c r="C876" s="9" t="s">
        <v>425</v>
      </c>
      <c r="D876" s="9" t="s">
        <v>426</v>
      </c>
      <c r="E876" s="9" t="s">
        <v>674</v>
      </c>
      <c r="F876" s="10">
        <v>24.936148299999999</v>
      </c>
      <c r="G876" s="10">
        <v>0</v>
      </c>
      <c r="H876" s="10">
        <v>24.936148299999999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43928</v>
      </c>
      <c r="B877" s="9" t="s">
        <v>424</v>
      </c>
      <c r="C877" s="9" t="s">
        <v>425</v>
      </c>
      <c r="D877" s="9" t="s">
        <v>426</v>
      </c>
      <c r="E877" s="9" t="s">
        <v>110</v>
      </c>
      <c r="F877" s="10">
        <v>28.313079299999998</v>
      </c>
      <c r="G877" s="10">
        <v>0</v>
      </c>
      <c r="H877" s="10">
        <v>28.313079299999998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43928</v>
      </c>
      <c r="B878" s="9" t="s">
        <v>424</v>
      </c>
      <c r="C878" s="9" t="s">
        <v>425</v>
      </c>
      <c r="D878" s="9" t="s">
        <v>426</v>
      </c>
      <c r="E878" s="9" t="s">
        <v>715</v>
      </c>
      <c r="F878" s="10">
        <v>0.93923789999999996</v>
      </c>
      <c r="G878" s="10">
        <v>0</v>
      </c>
      <c r="H878" s="10">
        <v>0.93923789999999996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43928</v>
      </c>
      <c r="B879" s="9" t="s">
        <v>424</v>
      </c>
      <c r="C879" s="9" t="s">
        <v>425</v>
      </c>
      <c r="D879" s="9" t="s">
        <v>426</v>
      </c>
      <c r="E879" s="9" t="s">
        <v>716</v>
      </c>
      <c r="F879" s="10">
        <v>1.7456230699999999</v>
      </c>
      <c r="G879" s="10">
        <v>0</v>
      </c>
      <c r="H879" s="10">
        <v>1.7456230699999999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43928</v>
      </c>
      <c r="B880" s="9" t="s">
        <v>424</v>
      </c>
      <c r="C880" s="9" t="s">
        <v>425</v>
      </c>
      <c r="D880" s="9" t="s">
        <v>426</v>
      </c>
      <c r="E880" s="9" t="s">
        <v>829</v>
      </c>
      <c r="F880" s="10">
        <v>4.3347064900000003</v>
      </c>
      <c r="G880" s="10">
        <v>0</v>
      </c>
      <c r="H880" s="10">
        <v>4.3347064900000003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43928</v>
      </c>
      <c r="B881" s="9" t="s">
        <v>424</v>
      </c>
      <c r="C881" s="9" t="s">
        <v>425</v>
      </c>
      <c r="D881" s="9" t="s">
        <v>426</v>
      </c>
      <c r="E881" s="9" t="s">
        <v>519</v>
      </c>
      <c r="F881" s="10">
        <v>80.480947479999998</v>
      </c>
      <c r="G881" s="10">
        <v>0</v>
      </c>
      <c r="H881" s="10">
        <v>80.480947479999998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43928</v>
      </c>
      <c r="B882" s="9" t="s">
        <v>424</v>
      </c>
      <c r="C882" s="9" t="s">
        <v>425</v>
      </c>
      <c r="D882" s="9" t="s">
        <v>426</v>
      </c>
      <c r="E882" s="9" t="s">
        <v>526</v>
      </c>
      <c r="F882" s="10">
        <v>14.85787848</v>
      </c>
      <c r="G882" s="10">
        <v>0</v>
      </c>
      <c r="H882" s="10">
        <v>14.85787848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43929</v>
      </c>
      <c r="B883" s="9" t="s">
        <v>173</v>
      </c>
      <c r="C883" s="9">
        <v>0</v>
      </c>
      <c r="D883" s="9">
        <v>0</v>
      </c>
      <c r="E883" s="9" t="s">
        <v>754</v>
      </c>
      <c r="F883" s="10">
        <v>3.3985580000000001E-2</v>
      </c>
      <c r="G883" s="10">
        <v>0</v>
      </c>
      <c r="H883" s="10">
        <v>3.3985580000000001E-2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43929</v>
      </c>
      <c r="B884" s="9" t="s">
        <v>173</v>
      </c>
      <c r="C884" s="9">
        <v>0</v>
      </c>
      <c r="D884" s="9">
        <v>0</v>
      </c>
      <c r="E884" s="9" t="s">
        <v>760</v>
      </c>
      <c r="F884" s="10">
        <v>1.9567459999999998E-2</v>
      </c>
      <c r="G884" s="10">
        <v>0</v>
      </c>
      <c r="H884" s="10">
        <v>1.9567459999999998E-2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43929</v>
      </c>
      <c r="B885" s="9" t="s">
        <v>173</v>
      </c>
      <c r="C885" s="9">
        <v>0</v>
      </c>
      <c r="D885" s="9">
        <v>0</v>
      </c>
      <c r="E885" s="9" t="s">
        <v>110</v>
      </c>
      <c r="F885" s="10">
        <v>0.28321318000000001</v>
      </c>
      <c r="G885" s="10">
        <v>0</v>
      </c>
      <c r="H885" s="10">
        <v>0.28321318000000001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43929</v>
      </c>
      <c r="B886" s="9" t="s">
        <v>173</v>
      </c>
      <c r="C886" s="9">
        <v>0</v>
      </c>
      <c r="D886" s="9">
        <v>0</v>
      </c>
      <c r="E886" s="9" t="s">
        <v>674</v>
      </c>
      <c r="F886" s="10">
        <v>0.10504634</v>
      </c>
      <c r="G886" s="10">
        <v>0</v>
      </c>
      <c r="H886" s="10">
        <v>0.10504634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43929</v>
      </c>
      <c r="B887" s="9" t="s">
        <v>173</v>
      </c>
      <c r="C887" s="9">
        <v>0</v>
      </c>
      <c r="D887" s="9">
        <v>0</v>
      </c>
      <c r="E887" s="9" t="s">
        <v>830</v>
      </c>
      <c r="F887" s="10">
        <v>1.5458290400000001</v>
      </c>
      <c r="G887" s="10">
        <v>0</v>
      </c>
      <c r="H887" s="10">
        <v>1.5458290400000001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43929</v>
      </c>
      <c r="B888" s="9" t="s">
        <v>173</v>
      </c>
      <c r="C888" s="9">
        <v>0</v>
      </c>
      <c r="D888" s="9">
        <v>0</v>
      </c>
      <c r="E888" s="9" t="s">
        <v>831</v>
      </c>
      <c r="F888" s="10">
        <v>0.31632652999999999</v>
      </c>
      <c r="G888" s="10">
        <v>0</v>
      </c>
      <c r="H888" s="10">
        <v>0.31632652999999999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43929</v>
      </c>
      <c r="B889" s="9" t="s">
        <v>173</v>
      </c>
      <c r="C889" s="9">
        <v>0</v>
      </c>
      <c r="D889" s="9">
        <v>0</v>
      </c>
      <c r="E889" s="9" t="s">
        <v>174</v>
      </c>
      <c r="F889" s="10">
        <v>0.47682801000000002</v>
      </c>
      <c r="G889" s="10">
        <v>0.47682801000000002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43929</v>
      </c>
      <c r="B890" s="9" t="s">
        <v>173</v>
      </c>
      <c r="C890" s="9">
        <v>0</v>
      </c>
      <c r="D890" s="9">
        <v>0</v>
      </c>
      <c r="E890" s="9" t="s">
        <v>832</v>
      </c>
      <c r="F890" s="10">
        <v>0.78681771</v>
      </c>
      <c r="G890" s="10">
        <v>0</v>
      </c>
      <c r="H890" s="10">
        <v>0.78681771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43930</v>
      </c>
      <c r="B891" s="9" t="s">
        <v>833</v>
      </c>
      <c r="C891" s="9" t="s">
        <v>120</v>
      </c>
      <c r="D891" s="9" t="s">
        <v>793</v>
      </c>
      <c r="E891" s="9" t="s">
        <v>110</v>
      </c>
      <c r="F891" s="10">
        <v>7.4150359999999998E-2</v>
      </c>
      <c r="G891" s="10">
        <v>0</v>
      </c>
      <c r="H891" s="10">
        <v>7.4150359999999998E-2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43932</v>
      </c>
      <c r="B892" s="9" t="s">
        <v>427</v>
      </c>
      <c r="C892" s="9" t="s">
        <v>425</v>
      </c>
      <c r="D892" s="9" t="s">
        <v>426</v>
      </c>
      <c r="E892" s="9" t="s">
        <v>110</v>
      </c>
      <c r="F892" s="10">
        <v>27.305870240000001</v>
      </c>
      <c r="G892" s="10">
        <v>0</v>
      </c>
      <c r="H892" s="10">
        <v>27.305870240000001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43932</v>
      </c>
      <c r="B893" s="9" t="s">
        <v>427</v>
      </c>
      <c r="C893" s="9" t="s">
        <v>425</v>
      </c>
      <c r="D893" s="9" t="s">
        <v>426</v>
      </c>
      <c r="E893" s="9" t="s">
        <v>621</v>
      </c>
      <c r="F893" s="10">
        <v>133.53861997999999</v>
      </c>
      <c r="G893" s="10">
        <v>0</v>
      </c>
      <c r="H893" s="10">
        <v>133.53861997999999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43932</v>
      </c>
      <c r="B894" s="9" t="s">
        <v>427</v>
      </c>
      <c r="C894" s="9" t="s">
        <v>425</v>
      </c>
      <c r="D894" s="9" t="s">
        <v>426</v>
      </c>
      <c r="E894" s="9" t="s">
        <v>811</v>
      </c>
      <c r="F894" s="10">
        <v>5.5806122399999998</v>
      </c>
      <c r="G894" s="10">
        <v>0</v>
      </c>
      <c r="H894" s="10">
        <v>5.5806122399999998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43932</v>
      </c>
      <c r="B895" s="9" t="s">
        <v>427</v>
      </c>
      <c r="C895" s="9" t="s">
        <v>425</v>
      </c>
      <c r="D895" s="9" t="s">
        <v>426</v>
      </c>
      <c r="E895" s="9" t="s">
        <v>812</v>
      </c>
      <c r="F895" s="10">
        <v>122.70648816000001</v>
      </c>
      <c r="G895" s="10">
        <v>0</v>
      </c>
      <c r="H895" s="10">
        <v>122.70648816000001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43932</v>
      </c>
      <c r="B896" s="9" t="s">
        <v>427</v>
      </c>
      <c r="C896" s="9" t="s">
        <v>425</v>
      </c>
      <c r="D896" s="9" t="s">
        <v>426</v>
      </c>
      <c r="E896" s="9" t="s">
        <v>789</v>
      </c>
      <c r="F896" s="10">
        <v>5.8115344999999996</v>
      </c>
      <c r="G896" s="10">
        <v>0</v>
      </c>
      <c r="H896" s="10">
        <v>5.8115344999999996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43932</v>
      </c>
      <c r="B897" s="9" t="s">
        <v>427</v>
      </c>
      <c r="C897" s="9" t="s">
        <v>425</v>
      </c>
      <c r="D897" s="9" t="s">
        <v>426</v>
      </c>
      <c r="E897" s="9" t="s">
        <v>808</v>
      </c>
      <c r="F897" s="10">
        <v>12.17142857</v>
      </c>
      <c r="G897" s="10">
        <v>0</v>
      </c>
      <c r="H897" s="10">
        <v>12.17142857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43932</v>
      </c>
      <c r="B898" s="9" t="s">
        <v>427</v>
      </c>
      <c r="C898" s="9" t="s">
        <v>425</v>
      </c>
      <c r="D898" s="9" t="s">
        <v>426</v>
      </c>
      <c r="E898" s="9" t="s">
        <v>582</v>
      </c>
      <c r="F898" s="10">
        <v>78.067971159999999</v>
      </c>
      <c r="G898" s="10">
        <v>0</v>
      </c>
      <c r="H898" s="10">
        <v>78.067971159999999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43932</v>
      </c>
      <c r="B899" s="9" t="s">
        <v>427</v>
      </c>
      <c r="C899" s="9" t="s">
        <v>425</v>
      </c>
      <c r="D899" s="9" t="s">
        <v>426</v>
      </c>
      <c r="E899" s="9" t="s">
        <v>806</v>
      </c>
      <c r="F899" s="10">
        <v>52.371781669999997</v>
      </c>
      <c r="G899" s="10">
        <v>0</v>
      </c>
      <c r="H899" s="10">
        <v>52.371781669999997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43932</v>
      </c>
      <c r="B900" s="9" t="s">
        <v>427</v>
      </c>
      <c r="C900" s="9" t="s">
        <v>425</v>
      </c>
      <c r="D900" s="9" t="s">
        <v>426</v>
      </c>
      <c r="E900" s="9" t="s">
        <v>834</v>
      </c>
      <c r="F900" s="10">
        <v>18.012358389999999</v>
      </c>
      <c r="G900" s="10">
        <v>0</v>
      </c>
      <c r="H900" s="10">
        <v>18.012358389999999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43932</v>
      </c>
      <c r="B901" s="9" t="s">
        <v>427</v>
      </c>
      <c r="C901" s="9" t="s">
        <v>425</v>
      </c>
      <c r="D901" s="9" t="s">
        <v>426</v>
      </c>
      <c r="E901" s="9" t="s">
        <v>835</v>
      </c>
      <c r="F901" s="10">
        <v>10.19258496</v>
      </c>
      <c r="G901" s="10">
        <v>0</v>
      </c>
      <c r="H901" s="10">
        <v>10.19258496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43932</v>
      </c>
      <c r="B902" s="9" t="s">
        <v>427</v>
      </c>
      <c r="C902" s="9" t="s">
        <v>425</v>
      </c>
      <c r="D902" s="9" t="s">
        <v>426</v>
      </c>
      <c r="E902" s="9" t="s">
        <v>518</v>
      </c>
      <c r="F902" s="10">
        <v>6.2131822899999998</v>
      </c>
      <c r="G902" s="10">
        <v>0</v>
      </c>
      <c r="H902" s="10">
        <v>6.2131822899999998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43932</v>
      </c>
      <c r="B903" s="9" t="s">
        <v>427</v>
      </c>
      <c r="C903" s="9" t="s">
        <v>425</v>
      </c>
      <c r="D903" s="9" t="s">
        <v>426</v>
      </c>
      <c r="E903" s="9" t="s">
        <v>499</v>
      </c>
      <c r="F903" s="10">
        <v>7.2142121499999998</v>
      </c>
      <c r="G903" s="10">
        <v>0</v>
      </c>
      <c r="H903" s="10">
        <v>7.2142121499999998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43932</v>
      </c>
      <c r="B904" s="9" t="s">
        <v>427</v>
      </c>
      <c r="C904" s="9" t="s">
        <v>425</v>
      </c>
      <c r="D904" s="9" t="s">
        <v>426</v>
      </c>
      <c r="E904" s="9" t="s">
        <v>660</v>
      </c>
      <c r="F904" s="10">
        <v>184.18022657</v>
      </c>
      <c r="G904" s="10">
        <v>0</v>
      </c>
      <c r="H904" s="10">
        <v>184.18022657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43932</v>
      </c>
      <c r="B905" s="9" t="s">
        <v>427</v>
      </c>
      <c r="C905" s="9" t="s">
        <v>425</v>
      </c>
      <c r="D905" s="9" t="s">
        <v>426</v>
      </c>
      <c r="E905" s="9" t="s">
        <v>530</v>
      </c>
      <c r="F905" s="10">
        <v>2.484</v>
      </c>
      <c r="G905" s="10">
        <v>0</v>
      </c>
      <c r="H905" s="10">
        <v>2.484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43932</v>
      </c>
      <c r="B906" s="9" t="s">
        <v>427</v>
      </c>
      <c r="C906" s="9" t="s">
        <v>425</v>
      </c>
      <c r="D906" s="9" t="s">
        <v>426</v>
      </c>
      <c r="E906" s="9" t="s">
        <v>411</v>
      </c>
      <c r="F906" s="10">
        <v>1.1100000000000001</v>
      </c>
      <c r="G906" s="10">
        <v>0</v>
      </c>
      <c r="H906" s="10">
        <v>1.1100000000000001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43932</v>
      </c>
      <c r="B907" s="9" t="s">
        <v>836</v>
      </c>
      <c r="C907" s="9" t="s">
        <v>425</v>
      </c>
      <c r="D907" s="9" t="s">
        <v>426</v>
      </c>
      <c r="E907" s="9" t="s">
        <v>621</v>
      </c>
      <c r="F907" s="10">
        <v>89.025746650000002</v>
      </c>
      <c r="G907" s="10">
        <v>0</v>
      </c>
      <c r="H907" s="10">
        <v>89.025746650000002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43932</v>
      </c>
      <c r="B908" s="9" t="s">
        <v>836</v>
      </c>
      <c r="C908" s="9" t="s">
        <v>425</v>
      </c>
      <c r="D908" s="9" t="s">
        <v>426</v>
      </c>
      <c r="E908" s="9" t="s">
        <v>812</v>
      </c>
      <c r="F908" s="10">
        <v>81.80432544</v>
      </c>
      <c r="G908" s="10">
        <v>0</v>
      </c>
      <c r="H908" s="10">
        <v>81.80432544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43932</v>
      </c>
      <c r="B909" s="9" t="s">
        <v>836</v>
      </c>
      <c r="C909" s="9" t="s">
        <v>425</v>
      </c>
      <c r="D909" s="9" t="s">
        <v>426</v>
      </c>
      <c r="E909" s="9" t="s">
        <v>582</v>
      </c>
      <c r="F909" s="10">
        <v>52.04531411</v>
      </c>
      <c r="G909" s="10">
        <v>0</v>
      </c>
      <c r="H909" s="10">
        <v>52.04531411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43932</v>
      </c>
      <c r="B910" s="9" t="s">
        <v>836</v>
      </c>
      <c r="C910" s="9" t="s">
        <v>425</v>
      </c>
      <c r="D910" s="9" t="s">
        <v>426</v>
      </c>
      <c r="E910" s="9" t="s">
        <v>806</v>
      </c>
      <c r="F910" s="10">
        <v>34.914521110000003</v>
      </c>
      <c r="G910" s="10">
        <v>0</v>
      </c>
      <c r="H910" s="10">
        <v>34.914521110000003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43932</v>
      </c>
      <c r="B911" s="9" t="s">
        <v>836</v>
      </c>
      <c r="C911" s="9" t="s">
        <v>425</v>
      </c>
      <c r="D911" s="9" t="s">
        <v>426</v>
      </c>
      <c r="E911" s="9" t="s">
        <v>834</v>
      </c>
      <c r="F911" s="10">
        <v>12.008238929999999</v>
      </c>
      <c r="G911" s="10">
        <v>0</v>
      </c>
      <c r="H911" s="10">
        <v>12.008238929999999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43932</v>
      </c>
      <c r="B912" s="9" t="s">
        <v>836</v>
      </c>
      <c r="C912" s="9" t="s">
        <v>425</v>
      </c>
      <c r="D912" s="9" t="s">
        <v>426</v>
      </c>
      <c r="E912" s="9" t="s">
        <v>835</v>
      </c>
      <c r="F912" s="10">
        <v>6.7950566400000003</v>
      </c>
      <c r="G912" s="10">
        <v>0</v>
      </c>
      <c r="H912" s="10">
        <v>6.7950566400000003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43932</v>
      </c>
      <c r="B913" s="9" t="s">
        <v>836</v>
      </c>
      <c r="C913" s="9" t="s">
        <v>425</v>
      </c>
      <c r="D913" s="9" t="s">
        <v>426</v>
      </c>
      <c r="E913" s="9" t="s">
        <v>518</v>
      </c>
      <c r="F913" s="10">
        <v>4.1421215199999999</v>
      </c>
      <c r="G913" s="10">
        <v>0</v>
      </c>
      <c r="H913" s="10">
        <v>4.1421215199999999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43932</v>
      </c>
      <c r="B914" s="9" t="s">
        <v>836</v>
      </c>
      <c r="C914" s="9" t="s">
        <v>425</v>
      </c>
      <c r="D914" s="9" t="s">
        <v>426</v>
      </c>
      <c r="E914" s="9" t="s">
        <v>499</v>
      </c>
      <c r="F914" s="10">
        <v>4.8094747699999996</v>
      </c>
      <c r="G914" s="10">
        <v>0</v>
      </c>
      <c r="H914" s="10">
        <v>4.8094747699999996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43932</v>
      </c>
      <c r="B915" s="9" t="s">
        <v>427</v>
      </c>
      <c r="C915" s="9" t="s">
        <v>425</v>
      </c>
      <c r="D915" s="9" t="s">
        <v>426</v>
      </c>
      <c r="E915" s="9" t="s">
        <v>525</v>
      </c>
      <c r="F915" s="10">
        <v>5.9382080300000002</v>
      </c>
      <c r="G915" s="10">
        <v>0</v>
      </c>
      <c r="H915" s="10">
        <v>5.9382080300000002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43932</v>
      </c>
      <c r="B916" s="9" t="s">
        <v>427</v>
      </c>
      <c r="C916" s="9" t="s">
        <v>425</v>
      </c>
      <c r="D916" s="9" t="s">
        <v>426</v>
      </c>
      <c r="E916" s="9" t="s">
        <v>716</v>
      </c>
      <c r="F916" s="10">
        <v>1.7456230699999999</v>
      </c>
      <c r="G916" s="10">
        <v>0</v>
      </c>
      <c r="H916" s="10">
        <v>1.7456230699999999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43932</v>
      </c>
      <c r="B917" s="9" t="s">
        <v>427</v>
      </c>
      <c r="C917" s="9" t="s">
        <v>425</v>
      </c>
      <c r="D917" s="9" t="s">
        <v>426</v>
      </c>
      <c r="E917" s="9" t="s">
        <v>715</v>
      </c>
      <c r="F917" s="10">
        <v>0.93923789999999996</v>
      </c>
      <c r="G917" s="10">
        <v>0</v>
      </c>
      <c r="H917" s="10">
        <v>0.93923789999999996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43932</v>
      </c>
      <c r="B918" s="9" t="s">
        <v>427</v>
      </c>
      <c r="C918" s="9" t="s">
        <v>425</v>
      </c>
      <c r="D918" s="9" t="s">
        <v>426</v>
      </c>
      <c r="E918" s="9" t="s">
        <v>674</v>
      </c>
      <c r="F918" s="10">
        <v>21.95777549</v>
      </c>
      <c r="G918" s="10">
        <v>0</v>
      </c>
      <c r="H918" s="10">
        <v>21.95777549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43932</v>
      </c>
      <c r="B919" s="9" t="s">
        <v>427</v>
      </c>
      <c r="C919" s="9" t="s">
        <v>425</v>
      </c>
      <c r="D919" s="9" t="s">
        <v>426</v>
      </c>
      <c r="E919" s="9" t="s">
        <v>596</v>
      </c>
      <c r="F919" s="10">
        <v>1.9001029899999999</v>
      </c>
      <c r="G919" s="10">
        <v>0</v>
      </c>
      <c r="H919" s="10">
        <v>1.9001029899999999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43932</v>
      </c>
      <c r="B920" s="9" t="s">
        <v>427</v>
      </c>
      <c r="C920" s="9" t="s">
        <v>425</v>
      </c>
      <c r="D920" s="9" t="s">
        <v>426</v>
      </c>
      <c r="E920" s="9" t="s">
        <v>526</v>
      </c>
      <c r="F920" s="10">
        <v>1.3316168900000001</v>
      </c>
      <c r="G920" s="10">
        <v>0</v>
      </c>
      <c r="H920" s="10">
        <v>1.3316168900000001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43932</v>
      </c>
      <c r="B921" s="9" t="s">
        <v>427</v>
      </c>
      <c r="C921" s="9" t="s">
        <v>425</v>
      </c>
      <c r="D921" s="9" t="s">
        <v>426</v>
      </c>
      <c r="E921" s="9" t="s">
        <v>581</v>
      </c>
      <c r="F921" s="10">
        <v>1.728</v>
      </c>
      <c r="G921" s="10">
        <v>0</v>
      </c>
      <c r="H921" s="10">
        <v>1.728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43932</v>
      </c>
      <c r="B922" s="9" t="s">
        <v>836</v>
      </c>
      <c r="C922" s="9" t="s">
        <v>425</v>
      </c>
      <c r="D922" s="9" t="s">
        <v>426</v>
      </c>
      <c r="E922" s="9" t="s">
        <v>525</v>
      </c>
      <c r="F922" s="10">
        <v>3.9588053599999999</v>
      </c>
      <c r="G922" s="10">
        <v>0</v>
      </c>
      <c r="H922" s="10">
        <v>3.9588053599999999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43932</v>
      </c>
      <c r="B923" s="9" t="s">
        <v>836</v>
      </c>
      <c r="C923" s="9" t="s">
        <v>425</v>
      </c>
      <c r="D923" s="9" t="s">
        <v>426</v>
      </c>
      <c r="E923" s="9" t="s">
        <v>110</v>
      </c>
      <c r="F923" s="10">
        <v>18.203913490000001</v>
      </c>
      <c r="G923" s="10">
        <v>0</v>
      </c>
      <c r="H923" s="10">
        <v>18.203913490000001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43932</v>
      </c>
      <c r="B924" s="9" t="s">
        <v>836</v>
      </c>
      <c r="C924" s="9" t="s">
        <v>425</v>
      </c>
      <c r="D924" s="9" t="s">
        <v>426</v>
      </c>
      <c r="E924" s="9" t="s">
        <v>674</v>
      </c>
      <c r="F924" s="10">
        <v>14.638516989999999</v>
      </c>
      <c r="G924" s="10">
        <v>0</v>
      </c>
      <c r="H924" s="10">
        <v>14.638516989999999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43932</v>
      </c>
      <c r="B925" s="9" t="s">
        <v>836</v>
      </c>
      <c r="C925" s="9" t="s">
        <v>425</v>
      </c>
      <c r="D925" s="9" t="s">
        <v>426</v>
      </c>
      <c r="E925" s="9" t="s">
        <v>596</v>
      </c>
      <c r="F925" s="10">
        <v>1.26673532</v>
      </c>
      <c r="G925" s="10">
        <v>0</v>
      </c>
      <c r="H925" s="10">
        <v>1.26673532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43932</v>
      </c>
      <c r="B926" s="9" t="s">
        <v>836</v>
      </c>
      <c r="C926" s="9" t="s">
        <v>425</v>
      </c>
      <c r="D926" s="9" t="s">
        <v>426</v>
      </c>
      <c r="E926" s="9" t="s">
        <v>526</v>
      </c>
      <c r="F926" s="10">
        <v>0.88774458999999994</v>
      </c>
      <c r="G926" s="10">
        <v>0</v>
      </c>
      <c r="H926" s="10">
        <v>0.88774458999999994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43932</v>
      </c>
      <c r="B927" s="9" t="s">
        <v>836</v>
      </c>
      <c r="C927" s="9" t="s">
        <v>425</v>
      </c>
      <c r="D927" s="9" t="s">
        <v>426</v>
      </c>
      <c r="E927" s="9" t="s">
        <v>581</v>
      </c>
      <c r="F927" s="10">
        <v>1.1519999999999999</v>
      </c>
      <c r="G927" s="10">
        <v>0</v>
      </c>
      <c r="H927" s="10">
        <v>1.1519999999999999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43932</v>
      </c>
      <c r="B928" s="9" t="s">
        <v>836</v>
      </c>
      <c r="C928" s="9" t="s">
        <v>425</v>
      </c>
      <c r="D928" s="9" t="s">
        <v>426</v>
      </c>
      <c r="E928" s="9" t="s">
        <v>530</v>
      </c>
      <c r="F928" s="10">
        <v>1.6559999999999999</v>
      </c>
      <c r="G928" s="10">
        <v>0</v>
      </c>
      <c r="H928" s="10">
        <v>1.6559999999999999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43932</v>
      </c>
      <c r="B929" s="9" t="s">
        <v>836</v>
      </c>
      <c r="C929" s="9" t="s">
        <v>425</v>
      </c>
      <c r="D929" s="9" t="s">
        <v>426</v>
      </c>
      <c r="E929" s="9" t="s">
        <v>660</v>
      </c>
      <c r="F929" s="10">
        <v>122.78681770999999</v>
      </c>
      <c r="G929" s="10">
        <v>0</v>
      </c>
      <c r="H929" s="10">
        <v>122.78681770999999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43934</v>
      </c>
      <c r="B930" s="9" t="s">
        <v>175</v>
      </c>
      <c r="C930" s="9">
        <v>0</v>
      </c>
      <c r="D930" s="9">
        <v>0</v>
      </c>
      <c r="E930" s="9" t="s">
        <v>170</v>
      </c>
      <c r="F930" s="10">
        <v>321.3</v>
      </c>
      <c r="G930" s="10">
        <v>321.3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43934</v>
      </c>
      <c r="B931" s="9" t="s">
        <v>175</v>
      </c>
      <c r="C931" s="9">
        <v>0</v>
      </c>
      <c r="D931" s="9">
        <v>0</v>
      </c>
      <c r="E931" s="9" t="s">
        <v>429</v>
      </c>
      <c r="F931" s="10">
        <v>1488</v>
      </c>
      <c r="G931" s="10">
        <v>1488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43934</v>
      </c>
      <c r="B932" s="9" t="s">
        <v>837</v>
      </c>
      <c r="C932" s="9" t="s">
        <v>79</v>
      </c>
      <c r="D932" s="9" t="s">
        <v>167</v>
      </c>
      <c r="E932" s="9" t="s">
        <v>478</v>
      </c>
      <c r="F932" s="10">
        <v>1567.2</v>
      </c>
      <c r="G932" s="10">
        <v>0</v>
      </c>
      <c r="H932" s="10">
        <v>1567.2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43934</v>
      </c>
      <c r="B933" s="9" t="s">
        <v>837</v>
      </c>
      <c r="C933" s="9" t="s">
        <v>79</v>
      </c>
      <c r="D933" s="9" t="s">
        <v>167</v>
      </c>
      <c r="E933" s="9" t="s">
        <v>838</v>
      </c>
      <c r="F933" s="10">
        <v>598.98</v>
      </c>
      <c r="G933" s="10">
        <v>0</v>
      </c>
      <c r="H933" s="10">
        <v>598.98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43935</v>
      </c>
      <c r="B934" s="9" t="s">
        <v>430</v>
      </c>
      <c r="C934" s="9" t="s">
        <v>425</v>
      </c>
      <c r="D934" s="9" t="s">
        <v>431</v>
      </c>
      <c r="E934" s="9" t="s">
        <v>518</v>
      </c>
      <c r="F934" s="10">
        <v>285.73635426999999</v>
      </c>
      <c r="G934" s="10">
        <v>0</v>
      </c>
      <c r="H934" s="10">
        <v>285.73635426999999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43935</v>
      </c>
      <c r="B935" s="9" t="s">
        <v>430</v>
      </c>
      <c r="C935" s="9" t="s">
        <v>425</v>
      </c>
      <c r="D935" s="9" t="s">
        <v>431</v>
      </c>
      <c r="E935" s="9" t="s">
        <v>499</v>
      </c>
      <c r="F935" s="10">
        <v>214.86508753999999</v>
      </c>
      <c r="G935" s="10">
        <v>0</v>
      </c>
      <c r="H935" s="10">
        <v>214.86508753999999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43935</v>
      </c>
      <c r="B936" s="9" t="s">
        <v>430</v>
      </c>
      <c r="C936" s="9" t="s">
        <v>425</v>
      </c>
      <c r="D936" s="9" t="s">
        <v>431</v>
      </c>
      <c r="E936" s="9" t="s">
        <v>164</v>
      </c>
      <c r="F936" s="10">
        <v>0.04</v>
      </c>
      <c r="G936" s="10">
        <v>0.04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43935</v>
      </c>
      <c r="B937" s="9" t="s">
        <v>430</v>
      </c>
      <c r="C937" s="9" t="s">
        <v>425</v>
      </c>
      <c r="D937" s="9" t="s">
        <v>431</v>
      </c>
      <c r="E937" s="9" t="s">
        <v>520</v>
      </c>
      <c r="F937" s="10">
        <v>76.519052520000002</v>
      </c>
      <c r="G937" s="10">
        <v>0</v>
      </c>
      <c r="H937" s="10">
        <v>76.519052520000002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43935</v>
      </c>
      <c r="B938" s="9" t="s">
        <v>430</v>
      </c>
      <c r="C938" s="9" t="s">
        <v>425</v>
      </c>
      <c r="D938" s="9" t="s">
        <v>431</v>
      </c>
      <c r="E938" s="9" t="s">
        <v>839</v>
      </c>
      <c r="F938" s="10">
        <v>25.04428424</v>
      </c>
      <c r="G938" s="10">
        <v>0</v>
      </c>
      <c r="H938" s="10">
        <v>25.04428424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43935</v>
      </c>
      <c r="B939" s="9" t="s">
        <v>430</v>
      </c>
      <c r="C939" s="9" t="s">
        <v>425</v>
      </c>
      <c r="D939" s="9" t="s">
        <v>431</v>
      </c>
      <c r="E939" s="9" t="s">
        <v>840</v>
      </c>
      <c r="F939" s="10">
        <v>58.799176109999998</v>
      </c>
      <c r="G939" s="10">
        <v>0</v>
      </c>
      <c r="H939" s="10">
        <v>58.799176109999998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43935</v>
      </c>
      <c r="B940" s="9" t="s">
        <v>430</v>
      </c>
      <c r="C940" s="9" t="s">
        <v>425</v>
      </c>
      <c r="D940" s="9" t="s">
        <v>431</v>
      </c>
      <c r="E940" s="9" t="s">
        <v>841</v>
      </c>
      <c r="F940" s="10">
        <v>86.529351180000006</v>
      </c>
      <c r="G940" s="10">
        <v>0</v>
      </c>
      <c r="H940" s="10">
        <v>86.529351180000006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43935</v>
      </c>
      <c r="B941" s="9" t="s">
        <v>432</v>
      </c>
      <c r="C941" s="9" t="s">
        <v>319</v>
      </c>
      <c r="D941" s="9" t="s">
        <v>433</v>
      </c>
      <c r="E941" s="9" t="s">
        <v>413</v>
      </c>
      <c r="F941" s="10">
        <v>41.207003090000001</v>
      </c>
      <c r="G941" s="10">
        <v>41.207003090000001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43935</v>
      </c>
      <c r="B942" s="9" t="s">
        <v>430</v>
      </c>
      <c r="C942" s="9" t="s">
        <v>425</v>
      </c>
      <c r="D942" s="9" t="s">
        <v>431</v>
      </c>
      <c r="E942" s="9" t="s">
        <v>817</v>
      </c>
      <c r="F942" s="10">
        <v>14.290422250000001</v>
      </c>
      <c r="G942" s="10">
        <v>0</v>
      </c>
      <c r="H942" s="10">
        <v>14.290422250000001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43935</v>
      </c>
      <c r="B943" s="9" t="s">
        <v>430</v>
      </c>
      <c r="C943" s="9" t="s">
        <v>425</v>
      </c>
      <c r="D943" s="9" t="s">
        <v>431</v>
      </c>
      <c r="E943" s="9" t="s">
        <v>835</v>
      </c>
      <c r="F943" s="10">
        <v>48.313079299999998</v>
      </c>
      <c r="G943" s="10">
        <v>0</v>
      </c>
      <c r="H943" s="10">
        <v>48.313079299999998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43935</v>
      </c>
      <c r="B944" s="9" t="s">
        <v>430</v>
      </c>
      <c r="C944" s="9" t="s">
        <v>425</v>
      </c>
      <c r="D944" s="9" t="s">
        <v>431</v>
      </c>
      <c r="E944" s="9" t="s">
        <v>808</v>
      </c>
      <c r="F944" s="10">
        <v>12.057142860000001</v>
      </c>
      <c r="G944" s="10">
        <v>0</v>
      </c>
      <c r="H944" s="10">
        <v>12.057142860000001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43935</v>
      </c>
      <c r="B945" s="9" t="s">
        <v>430</v>
      </c>
      <c r="C945" s="9" t="s">
        <v>425</v>
      </c>
      <c r="D945" s="9" t="s">
        <v>431</v>
      </c>
      <c r="E945" s="9" t="s">
        <v>789</v>
      </c>
      <c r="F945" s="10">
        <v>6.8959835199999997</v>
      </c>
      <c r="G945" s="10">
        <v>0</v>
      </c>
      <c r="H945" s="10">
        <v>6.8959835199999997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43935</v>
      </c>
      <c r="B946" s="9" t="s">
        <v>430</v>
      </c>
      <c r="C946" s="9" t="s">
        <v>425</v>
      </c>
      <c r="D946" s="9" t="s">
        <v>431</v>
      </c>
      <c r="E946" s="9" t="s">
        <v>805</v>
      </c>
      <c r="F946" s="10">
        <v>1.3204081599999999</v>
      </c>
      <c r="G946" s="10">
        <v>0</v>
      </c>
      <c r="H946" s="10">
        <v>1.3204081599999999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43935</v>
      </c>
      <c r="B947" s="9" t="s">
        <v>430</v>
      </c>
      <c r="C947" s="9" t="s">
        <v>425</v>
      </c>
      <c r="D947" s="9" t="s">
        <v>431</v>
      </c>
      <c r="E947" s="9" t="s">
        <v>811</v>
      </c>
      <c r="F947" s="10">
        <v>7.9346938800000002</v>
      </c>
      <c r="G947" s="10">
        <v>0</v>
      </c>
      <c r="H947" s="10">
        <v>7.9346938800000002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43935</v>
      </c>
      <c r="B948" s="9" t="s">
        <v>430</v>
      </c>
      <c r="C948" s="9" t="s">
        <v>425</v>
      </c>
      <c r="D948" s="9" t="s">
        <v>431</v>
      </c>
      <c r="E948" s="9" t="s">
        <v>790</v>
      </c>
      <c r="F948" s="10">
        <v>37.969104020000003</v>
      </c>
      <c r="G948" s="10">
        <v>0</v>
      </c>
      <c r="H948" s="10">
        <v>37.969104020000003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43935</v>
      </c>
      <c r="B949" s="9" t="s">
        <v>430</v>
      </c>
      <c r="C949" s="9" t="s">
        <v>425</v>
      </c>
      <c r="D949" s="9" t="s">
        <v>431</v>
      </c>
      <c r="E949" s="9" t="s">
        <v>621</v>
      </c>
      <c r="F949" s="10">
        <v>51.796086510000002</v>
      </c>
      <c r="G949" s="10">
        <v>0</v>
      </c>
      <c r="H949" s="10">
        <v>51.796086510000002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43935</v>
      </c>
      <c r="B950" s="9" t="s">
        <v>430</v>
      </c>
      <c r="C950" s="9" t="s">
        <v>425</v>
      </c>
      <c r="D950" s="9" t="s">
        <v>431</v>
      </c>
      <c r="E950" s="9" t="s">
        <v>483</v>
      </c>
      <c r="F950" s="10">
        <v>1.3320000000000001</v>
      </c>
      <c r="G950" s="10">
        <v>0</v>
      </c>
      <c r="H950" s="10">
        <v>1.3320000000000001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43935</v>
      </c>
      <c r="B951" s="9" t="s">
        <v>430</v>
      </c>
      <c r="C951" s="9" t="s">
        <v>425</v>
      </c>
      <c r="D951" s="9" t="s">
        <v>431</v>
      </c>
      <c r="E951" s="9" t="s">
        <v>530</v>
      </c>
      <c r="F951" s="10">
        <v>0.82799999999999996</v>
      </c>
      <c r="G951" s="10">
        <v>0</v>
      </c>
      <c r="H951" s="10">
        <v>0.82799999999999996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43935</v>
      </c>
      <c r="B952" s="9" t="s">
        <v>430</v>
      </c>
      <c r="C952" s="9" t="s">
        <v>425</v>
      </c>
      <c r="D952" s="9" t="s">
        <v>431</v>
      </c>
      <c r="E952" s="9" t="s">
        <v>411</v>
      </c>
      <c r="F952" s="10">
        <v>0.37</v>
      </c>
      <c r="G952" s="10">
        <v>0</v>
      </c>
      <c r="H952" s="10">
        <v>0.37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43935</v>
      </c>
      <c r="B953" s="9" t="s">
        <v>430</v>
      </c>
      <c r="C953" s="9" t="s">
        <v>425</v>
      </c>
      <c r="D953" s="9" t="s">
        <v>431</v>
      </c>
      <c r="E953" s="9" t="s">
        <v>783</v>
      </c>
      <c r="F953" s="10">
        <v>6.1132852700000004</v>
      </c>
      <c r="G953" s="10">
        <v>0</v>
      </c>
      <c r="H953" s="10">
        <v>6.1132852700000004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43935</v>
      </c>
      <c r="B954" s="9" t="s">
        <v>430</v>
      </c>
      <c r="C954" s="9" t="s">
        <v>425</v>
      </c>
      <c r="D954" s="9" t="s">
        <v>431</v>
      </c>
      <c r="E954" s="9" t="s">
        <v>582</v>
      </c>
      <c r="F954" s="10">
        <v>203.55097837</v>
      </c>
      <c r="G954" s="10">
        <v>0</v>
      </c>
      <c r="H954" s="10">
        <v>203.55097837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43935</v>
      </c>
      <c r="B955" s="9" t="s">
        <v>430</v>
      </c>
      <c r="C955" s="9" t="s">
        <v>425</v>
      </c>
      <c r="D955" s="9" t="s">
        <v>431</v>
      </c>
      <c r="E955" s="9" t="s">
        <v>711</v>
      </c>
      <c r="F955" s="10">
        <v>8.3934088599999992</v>
      </c>
      <c r="G955" s="10">
        <v>0</v>
      </c>
      <c r="H955" s="10">
        <v>8.3934088599999992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43935</v>
      </c>
      <c r="B956" s="9" t="s">
        <v>430</v>
      </c>
      <c r="C956" s="9" t="s">
        <v>425</v>
      </c>
      <c r="D956" s="9" t="s">
        <v>431</v>
      </c>
      <c r="E956" s="9" t="s">
        <v>596</v>
      </c>
      <c r="F956" s="10">
        <v>56.519052520000002</v>
      </c>
      <c r="G956" s="10">
        <v>0</v>
      </c>
      <c r="H956" s="10">
        <v>56.519052520000002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43935</v>
      </c>
      <c r="B957" s="9" t="s">
        <v>430</v>
      </c>
      <c r="C957" s="9" t="s">
        <v>425</v>
      </c>
      <c r="D957" s="9" t="s">
        <v>431</v>
      </c>
      <c r="E957" s="9" t="s">
        <v>674</v>
      </c>
      <c r="F957" s="10">
        <v>4.6014418099999999</v>
      </c>
      <c r="G957" s="10">
        <v>0</v>
      </c>
      <c r="H957" s="10">
        <v>4.6014418099999999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43935</v>
      </c>
      <c r="B958" s="9" t="s">
        <v>430</v>
      </c>
      <c r="C958" s="9" t="s">
        <v>425</v>
      </c>
      <c r="D958" s="9" t="s">
        <v>431</v>
      </c>
      <c r="E958" s="9" t="s">
        <v>715</v>
      </c>
      <c r="F958" s="10">
        <v>1.11637487</v>
      </c>
      <c r="G958" s="10">
        <v>0</v>
      </c>
      <c r="H958" s="10">
        <v>1.11637487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43935</v>
      </c>
      <c r="B959" s="9" t="s">
        <v>430</v>
      </c>
      <c r="C959" s="9" t="s">
        <v>425</v>
      </c>
      <c r="D959" s="9" t="s">
        <v>431</v>
      </c>
      <c r="E959" s="9" t="s">
        <v>716</v>
      </c>
      <c r="F959" s="10">
        <v>2.0720906299999999</v>
      </c>
      <c r="G959" s="10">
        <v>0</v>
      </c>
      <c r="H959" s="10">
        <v>2.0720906299999999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43935</v>
      </c>
      <c r="B960" s="9" t="s">
        <v>430</v>
      </c>
      <c r="C960" s="9" t="s">
        <v>425</v>
      </c>
      <c r="D960" s="9" t="s">
        <v>431</v>
      </c>
      <c r="E960" s="9" t="s">
        <v>525</v>
      </c>
      <c r="F960" s="10">
        <v>218.46961895000001</v>
      </c>
      <c r="G960" s="10">
        <v>0</v>
      </c>
      <c r="H960" s="10">
        <v>218.46961895000001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43935</v>
      </c>
      <c r="B961" s="9" t="s">
        <v>430</v>
      </c>
      <c r="C961" s="9" t="s">
        <v>425</v>
      </c>
      <c r="D961" s="9" t="s">
        <v>431</v>
      </c>
      <c r="E961" s="9" t="s">
        <v>526</v>
      </c>
      <c r="F961" s="10">
        <v>39.662203910000002</v>
      </c>
      <c r="G961" s="10">
        <v>0</v>
      </c>
      <c r="H961" s="10">
        <v>39.662203910000002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43935</v>
      </c>
      <c r="B962" s="9" t="s">
        <v>434</v>
      </c>
      <c r="C962" s="9" t="s">
        <v>435</v>
      </c>
      <c r="D962" s="9" t="s">
        <v>436</v>
      </c>
      <c r="E962" s="9" t="s">
        <v>842</v>
      </c>
      <c r="F962" s="10">
        <v>62</v>
      </c>
      <c r="G962" s="10">
        <v>0</v>
      </c>
      <c r="H962" s="10">
        <v>62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43935</v>
      </c>
      <c r="B963" s="9" t="s">
        <v>434</v>
      </c>
      <c r="C963" s="9" t="s">
        <v>435</v>
      </c>
      <c r="D963" s="9" t="s">
        <v>436</v>
      </c>
      <c r="E963" s="9" t="s">
        <v>110</v>
      </c>
      <c r="F963" s="10">
        <v>0.70754892000000003</v>
      </c>
      <c r="G963" s="10">
        <v>0</v>
      </c>
      <c r="H963" s="10">
        <v>0.70754892000000003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43935</v>
      </c>
      <c r="B964" s="9" t="s">
        <v>434</v>
      </c>
      <c r="C964" s="9" t="s">
        <v>435</v>
      </c>
      <c r="D964" s="9" t="s">
        <v>436</v>
      </c>
      <c r="E964" s="9" t="s">
        <v>674</v>
      </c>
      <c r="F964" s="10">
        <v>9.8218329999999895E-2</v>
      </c>
      <c r="G964" s="10">
        <v>0</v>
      </c>
      <c r="H964" s="10">
        <v>9.8218329999999895E-2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43935</v>
      </c>
      <c r="B965" s="9" t="s">
        <v>434</v>
      </c>
      <c r="C965" s="9" t="s">
        <v>435</v>
      </c>
      <c r="D965" s="9" t="s">
        <v>436</v>
      </c>
      <c r="E965" s="9" t="s">
        <v>843</v>
      </c>
      <c r="F965" s="10">
        <v>186</v>
      </c>
      <c r="G965" s="10">
        <v>0</v>
      </c>
      <c r="H965" s="10">
        <v>186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43935</v>
      </c>
      <c r="B966" s="9" t="s">
        <v>434</v>
      </c>
      <c r="C966" s="9" t="s">
        <v>435</v>
      </c>
      <c r="D966" s="9" t="s">
        <v>436</v>
      </c>
      <c r="E966" s="9" t="s">
        <v>844</v>
      </c>
      <c r="F966" s="10">
        <v>186</v>
      </c>
      <c r="G966" s="10">
        <v>0</v>
      </c>
      <c r="H966" s="10">
        <v>186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43935</v>
      </c>
      <c r="B967" s="9" t="s">
        <v>434</v>
      </c>
      <c r="C967" s="9" t="s">
        <v>435</v>
      </c>
      <c r="D967" s="9" t="s">
        <v>436</v>
      </c>
      <c r="E967" s="9" t="s">
        <v>465</v>
      </c>
      <c r="F967" s="10">
        <v>62</v>
      </c>
      <c r="G967" s="10">
        <v>0</v>
      </c>
      <c r="H967" s="10">
        <v>62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43935</v>
      </c>
      <c r="B968" s="9" t="s">
        <v>434</v>
      </c>
      <c r="C968" s="9" t="s">
        <v>435</v>
      </c>
      <c r="D968" s="9" t="s">
        <v>436</v>
      </c>
      <c r="E968" s="9" t="s">
        <v>464</v>
      </c>
      <c r="F968" s="10">
        <v>62</v>
      </c>
      <c r="G968" s="10">
        <v>0</v>
      </c>
      <c r="H968" s="10">
        <v>62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43935</v>
      </c>
      <c r="B969" s="9" t="s">
        <v>434</v>
      </c>
      <c r="C969" s="9" t="s">
        <v>435</v>
      </c>
      <c r="D969" s="9" t="s">
        <v>436</v>
      </c>
      <c r="E969" s="9" t="s">
        <v>711</v>
      </c>
      <c r="F969" s="10">
        <v>3.3047579800000002</v>
      </c>
      <c r="G969" s="10">
        <v>0</v>
      </c>
      <c r="H969" s="10">
        <v>3.3047579800000002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43935</v>
      </c>
      <c r="B970" s="9" t="s">
        <v>434</v>
      </c>
      <c r="C970" s="9" t="s">
        <v>435</v>
      </c>
      <c r="D970" s="9" t="s">
        <v>436</v>
      </c>
      <c r="E970" s="9" t="s">
        <v>164</v>
      </c>
      <c r="F970" s="10">
        <v>0.62</v>
      </c>
      <c r="G970" s="10">
        <v>0.62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43935</v>
      </c>
      <c r="B971" s="9" t="s">
        <v>434</v>
      </c>
      <c r="C971" s="9" t="s">
        <v>435</v>
      </c>
      <c r="D971" s="9" t="s">
        <v>436</v>
      </c>
      <c r="E971" s="9" t="s">
        <v>845</v>
      </c>
      <c r="F971" s="10">
        <v>62</v>
      </c>
      <c r="G971" s="10">
        <v>0</v>
      </c>
      <c r="H971" s="10">
        <v>62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43935</v>
      </c>
      <c r="B972" s="9" t="s">
        <v>434</v>
      </c>
      <c r="C972" s="9" t="s">
        <v>435</v>
      </c>
      <c r="D972" s="9" t="s">
        <v>436</v>
      </c>
      <c r="E972" s="9" t="s">
        <v>710</v>
      </c>
      <c r="F972" s="10">
        <v>14.948444899999901</v>
      </c>
      <c r="G972" s="10">
        <v>0</v>
      </c>
      <c r="H972" s="10">
        <v>14.948444899999901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43935</v>
      </c>
      <c r="B973" s="9" t="s">
        <v>434</v>
      </c>
      <c r="C973" s="9" t="s">
        <v>435</v>
      </c>
      <c r="D973" s="9" t="s">
        <v>436</v>
      </c>
      <c r="E973" s="9" t="s">
        <v>618</v>
      </c>
      <c r="F973" s="10">
        <v>0.55079299999999998</v>
      </c>
      <c r="G973" s="10">
        <v>0</v>
      </c>
      <c r="H973" s="10">
        <v>0.55079299999999998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43935</v>
      </c>
      <c r="B974" s="9" t="s">
        <v>434</v>
      </c>
      <c r="C974" s="9" t="s">
        <v>435</v>
      </c>
      <c r="D974" s="9" t="s">
        <v>436</v>
      </c>
      <c r="E974" s="9" t="s">
        <v>709</v>
      </c>
      <c r="F974" s="10">
        <v>26.318661169999899</v>
      </c>
      <c r="G974" s="10">
        <v>0</v>
      </c>
      <c r="H974" s="10">
        <v>26.318661169999899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43935</v>
      </c>
      <c r="B975" s="9" t="s">
        <v>434</v>
      </c>
      <c r="C975" s="9" t="s">
        <v>435</v>
      </c>
      <c r="D975" s="9" t="s">
        <v>436</v>
      </c>
      <c r="E975" s="9" t="s">
        <v>437</v>
      </c>
      <c r="F975" s="10">
        <v>186</v>
      </c>
      <c r="G975" s="10">
        <v>186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43935</v>
      </c>
      <c r="B976" s="9" t="s">
        <v>434</v>
      </c>
      <c r="C976" s="9" t="s">
        <v>435</v>
      </c>
      <c r="D976" s="9" t="s">
        <v>436</v>
      </c>
      <c r="E976" s="9" t="s">
        <v>678</v>
      </c>
      <c r="F976" s="10">
        <v>1.7602265699999899</v>
      </c>
      <c r="G976" s="10">
        <v>0</v>
      </c>
      <c r="H976" s="10">
        <v>1.7602265699999899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43935</v>
      </c>
      <c r="B977" s="9" t="s">
        <v>434</v>
      </c>
      <c r="C977" s="9" t="s">
        <v>435</v>
      </c>
      <c r="D977" s="9" t="s">
        <v>436</v>
      </c>
      <c r="E977" s="9" t="s">
        <v>846</v>
      </c>
      <c r="F977" s="10">
        <v>62</v>
      </c>
      <c r="G977" s="10">
        <v>0</v>
      </c>
      <c r="H977" s="10">
        <v>62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43935</v>
      </c>
      <c r="B978" s="9" t="s">
        <v>434</v>
      </c>
      <c r="C978" s="9" t="s">
        <v>435</v>
      </c>
      <c r="D978" s="9" t="s">
        <v>436</v>
      </c>
      <c r="E978" s="9" t="s">
        <v>847</v>
      </c>
      <c r="F978" s="10">
        <v>186</v>
      </c>
      <c r="G978" s="10">
        <v>0</v>
      </c>
      <c r="H978" s="10">
        <v>186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43935</v>
      </c>
      <c r="B979" s="9" t="s">
        <v>434</v>
      </c>
      <c r="C979" s="9" t="s">
        <v>435</v>
      </c>
      <c r="D979" s="9" t="s">
        <v>436</v>
      </c>
      <c r="E979" s="9" t="s">
        <v>848</v>
      </c>
      <c r="F979" s="10">
        <v>186</v>
      </c>
      <c r="G979" s="10">
        <v>0</v>
      </c>
      <c r="H979" s="10">
        <v>186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43935</v>
      </c>
      <c r="B980" s="9" t="s">
        <v>434</v>
      </c>
      <c r="C980" s="9" t="s">
        <v>435</v>
      </c>
      <c r="D980" s="9" t="s">
        <v>436</v>
      </c>
      <c r="E980" s="9" t="s">
        <v>849</v>
      </c>
      <c r="F980" s="10">
        <v>31</v>
      </c>
      <c r="G980" s="10">
        <v>0</v>
      </c>
      <c r="H980" s="10">
        <v>31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43937</v>
      </c>
      <c r="B981" s="9" t="s">
        <v>439</v>
      </c>
      <c r="C981" s="9" t="s">
        <v>79</v>
      </c>
      <c r="D981" s="9" t="s">
        <v>176</v>
      </c>
      <c r="E981" s="9" t="s">
        <v>850</v>
      </c>
      <c r="F981" s="10">
        <v>0.26138825999999798</v>
      </c>
      <c r="G981" s="10">
        <v>0</v>
      </c>
      <c r="H981" s="10">
        <v>0.26138825999999798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43937</v>
      </c>
      <c r="B982" s="9" t="s">
        <v>439</v>
      </c>
      <c r="C982" s="9" t="s">
        <v>79</v>
      </c>
      <c r="D982" s="9" t="s">
        <v>176</v>
      </c>
      <c r="E982" s="9" t="s">
        <v>110</v>
      </c>
      <c r="F982" s="10">
        <v>0.427443870000001</v>
      </c>
      <c r="G982" s="10">
        <v>0</v>
      </c>
      <c r="H982" s="10">
        <v>0.427443870000001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43937</v>
      </c>
      <c r="B983" s="9" t="s">
        <v>439</v>
      </c>
      <c r="C983" s="9" t="s">
        <v>79</v>
      </c>
      <c r="D983" s="9" t="s">
        <v>176</v>
      </c>
      <c r="E983" s="9" t="s">
        <v>715</v>
      </c>
      <c r="F983" s="10">
        <v>1.34397499999999E-2</v>
      </c>
      <c r="G983" s="10">
        <v>0</v>
      </c>
      <c r="H983" s="10">
        <v>1.34397499999999E-2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43937</v>
      </c>
      <c r="B984" s="9" t="s">
        <v>440</v>
      </c>
      <c r="C984" s="9" t="s">
        <v>79</v>
      </c>
      <c r="D984" s="9" t="s">
        <v>176</v>
      </c>
      <c r="E984" s="9" t="s">
        <v>775</v>
      </c>
      <c r="F984" s="10">
        <v>3.1382718799999898</v>
      </c>
      <c r="G984" s="10">
        <v>0</v>
      </c>
      <c r="H984" s="10">
        <v>3.1382718799999898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43937</v>
      </c>
      <c r="B985" s="9" t="s">
        <v>439</v>
      </c>
      <c r="C985" s="9" t="s">
        <v>79</v>
      </c>
      <c r="D985" s="9" t="s">
        <v>176</v>
      </c>
      <c r="E985" s="9" t="s">
        <v>851</v>
      </c>
      <c r="F985" s="10">
        <v>1.9434479899999899</v>
      </c>
      <c r="G985" s="10">
        <v>0</v>
      </c>
      <c r="H985" s="10">
        <v>1.9434479899999899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43937</v>
      </c>
      <c r="B986" s="9" t="s">
        <v>439</v>
      </c>
      <c r="C986" s="9" t="s">
        <v>79</v>
      </c>
      <c r="D986" s="9" t="s">
        <v>176</v>
      </c>
      <c r="E986" s="9" t="s">
        <v>778</v>
      </c>
      <c r="F986" s="10">
        <v>4.0028362499999997</v>
      </c>
      <c r="G986" s="10">
        <v>0</v>
      </c>
      <c r="H986" s="10">
        <v>4.0028362499999997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43937</v>
      </c>
      <c r="B987" s="9" t="s">
        <v>439</v>
      </c>
      <c r="C987" s="9" t="s">
        <v>79</v>
      </c>
      <c r="D987" s="9" t="s">
        <v>176</v>
      </c>
      <c r="E987" s="9" t="s">
        <v>674</v>
      </c>
      <c r="F987" s="10">
        <v>0.37900103000000102</v>
      </c>
      <c r="G987" s="10">
        <v>0</v>
      </c>
      <c r="H987" s="10">
        <v>0.37900103000000102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43937</v>
      </c>
      <c r="B988" s="9" t="s">
        <v>439</v>
      </c>
      <c r="C988" s="9" t="s">
        <v>79</v>
      </c>
      <c r="D988" s="9" t="s">
        <v>176</v>
      </c>
      <c r="E988" s="9" t="s">
        <v>852</v>
      </c>
      <c r="F988" s="10">
        <v>0.108832129999999</v>
      </c>
      <c r="G988" s="10">
        <v>0</v>
      </c>
      <c r="H988" s="10">
        <v>0.108832129999999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43937</v>
      </c>
      <c r="B989" s="9" t="s">
        <v>439</v>
      </c>
      <c r="C989" s="9" t="s">
        <v>79</v>
      </c>
      <c r="D989" s="9" t="s">
        <v>176</v>
      </c>
      <c r="E989" s="9" t="s">
        <v>853</v>
      </c>
      <c r="F989" s="10">
        <v>1.1033738399999899</v>
      </c>
      <c r="G989" s="10">
        <v>0</v>
      </c>
      <c r="H989" s="10">
        <v>1.1033738399999899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43937</v>
      </c>
      <c r="B990" s="9" t="s">
        <v>439</v>
      </c>
      <c r="C990" s="9" t="s">
        <v>79</v>
      </c>
      <c r="D990" s="9" t="s">
        <v>176</v>
      </c>
      <c r="E990" s="9" t="s">
        <v>719</v>
      </c>
      <c r="F990" s="10">
        <v>0.18351019999999801</v>
      </c>
      <c r="G990" s="10">
        <v>0</v>
      </c>
      <c r="H990" s="10">
        <v>0.18351019999999801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43937</v>
      </c>
      <c r="B991" s="9" t="s">
        <v>439</v>
      </c>
      <c r="C991" s="9" t="s">
        <v>79</v>
      </c>
      <c r="D991" s="9" t="s">
        <v>176</v>
      </c>
      <c r="E991" s="9" t="s">
        <v>827</v>
      </c>
      <c r="F991" s="10">
        <v>8.7567460000000194E-2</v>
      </c>
      <c r="G991" s="10">
        <v>0</v>
      </c>
      <c r="H991" s="10">
        <v>8.7567460000000194E-2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43937</v>
      </c>
      <c r="B992" s="9" t="s">
        <v>439</v>
      </c>
      <c r="C992" s="9" t="s">
        <v>79</v>
      </c>
      <c r="D992" s="9" t="s">
        <v>176</v>
      </c>
      <c r="E992" s="9" t="s">
        <v>777</v>
      </c>
      <c r="F992" s="10">
        <v>0.44321317999999998</v>
      </c>
      <c r="G992" s="10">
        <v>0</v>
      </c>
      <c r="H992" s="10">
        <v>0.44321317999999998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43937</v>
      </c>
      <c r="B993" s="9" t="s">
        <v>439</v>
      </c>
      <c r="C993" s="9" t="s">
        <v>79</v>
      </c>
      <c r="D993" s="9" t="s">
        <v>176</v>
      </c>
      <c r="E993" s="9" t="s">
        <v>776</v>
      </c>
      <c r="F993" s="10">
        <v>0.15112254999999999</v>
      </c>
      <c r="G993" s="10">
        <v>0</v>
      </c>
      <c r="H993" s="10">
        <v>0.15112254999999999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43937</v>
      </c>
      <c r="B994" s="9" t="s">
        <v>439</v>
      </c>
      <c r="C994" s="9" t="s">
        <v>79</v>
      </c>
      <c r="D994" s="9" t="s">
        <v>176</v>
      </c>
      <c r="E994" s="9" t="s">
        <v>675</v>
      </c>
      <c r="F994" s="10">
        <v>0.80519052999999996</v>
      </c>
      <c r="G994" s="10">
        <v>0</v>
      </c>
      <c r="H994" s="10">
        <v>0.80519052999999996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43937</v>
      </c>
      <c r="B995" s="9" t="s">
        <v>439</v>
      </c>
      <c r="C995" s="9" t="s">
        <v>79</v>
      </c>
      <c r="D995" s="9" t="s">
        <v>176</v>
      </c>
      <c r="E995" s="9" t="s">
        <v>678</v>
      </c>
      <c r="F995" s="10">
        <v>2.46939032</v>
      </c>
      <c r="G995" s="10">
        <v>0</v>
      </c>
      <c r="H995" s="10">
        <v>2.46939032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43937</v>
      </c>
      <c r="B996" s="9" t="s">
        <v>439</v>
      </c>
      <c r="C996" s="9" t="s">
        <v>79</v>
      </c>
      <c r="D996" s="9" t="s">
        <v>176</v>
      </c>
      <c r="E996" s="9" t="s">
        <v>741</v>
      </c>
      <c r="F996" s="10">
        <v>1.8321071099999899</v>
      </c>
      <c r="G996" s="10">
        <v>0</v>
      </c>
      <c r="H996" s="10">
        <v>1.8321071099999899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43937</v>
      </c>
      <c r="B997" s="9" t="s">
        <v>439</v>
      </c>
      <c r="C997" s="9" t="s">
        <v>79</v>
      </c>
      <c r="D997" s="9" t="s">
        <v>176</v>
      </c>
      <c r="E997" s="9" t="s">
        <v>598</v>
      </c>
      <c r="F997" s="10">
        <v>2.7838208</v>
      </c>
      <c r="G997" s="10">
        <v>0</v>
      </c>
      <c r="H997" s="10">
        <v>2.7838208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43937</v>
      </c>
      <c r="B998" s="9" t="s">
        <v>439</v>
      </c>
      <c r="C998" s="9" t="s">
        <v>79</v>
      </c>
      <c r="D998" s="9" t="s">
        <v>176</v>
      </c>
      <c r="E998" s="9" t="s">
        <v>596</v>
      </c>
      <c r="F998" s="10">
        <v>0.26258289999999901</v>
      </c>
      <c r="G998" s="10">
        <v>0</v>
      </c>
      <c r="H998" s="10">
        <v>0.26258289999999901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43937</v>
      </c>
      <c r="B999" s="9" t="s">
        <v>439</v>
      </c>
      <c r="C999" s="9" t="s">
        <v>79</v>
      </c>
      <c r="D999" s="9" t="s">
        <v>176</v>
      </c>
      <c r="E999" s="9" t="s">
        <v>488</v>
      </c>
      <c r="F999" s="10">
        <v>0.19215859999999901</v>
      </c>
      <c r="G999" s="10">
        <v>0</v>
      </c>
      <c r="H999" s="10">
        <v>0.19215859999999901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43937</v>
      </c>
      <c r="B1000" s="9" t="s">
        <v>439</v>
      </c>
      <c r="C1000" s="9" t="s">
        <v>79</v>
      </c>
      <c r="D1000" s="9" t="s">
        <v>176</v>
      </c>
      <c r="E1000" s="9" t="s">
        <v>526</v>
      </c>
      <c r="F1000" s="10">
        <v>0.184273939999999</v>
      </c>
      <c r="G1000" s="10">
        <v>0</v>
      </c>
      <c r="H1000" s="10">
        <v>0.184273939999999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43937</v>
      </c>
      <c r="B1001" s="9" t="s">
        <v>440</v>
      </c>
      <c r="C1001" s="9" t="s">
        <v>79</v>
      </c>
      <c r="D1001" s="9" t="s">
        <v>176</v>
      </c>
      <c r="E1001" s="9" t="s">
        <v>109</v>
      </c>
      <c r="F1001" s="10">
        <v>2.2331493299999798</v>
      </c>
      <c r="G1001" s="10">
        <v>0</v>
      </c>
      <c r="H1001" s="10">
        <v>2.2331493299999798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43937</v>
      </c>
      <c r="B1002" s="9" t="s">
        <v>439</v>
      </c>
      <c r="C1002" s="9" t="s">
        <v>79</v>
      </c>
      <c r="D1002" s="9" t="s">
        <v>176</v>
      </c>
      <c r="E1002" s="9" t="s">
        <v>109</v>
      </c>
      <c r="F1002" s="10">
        <v>0.591528319999998</v>
      </c>
      <c r="G1002" s="10">
        <v>0</v>
      </c>
      <c r="H1002" s="10">
        <v>0.591528319999998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43937</v>
      </c>
      <c r="B1003" s="9" t="s">
        <v>440</v>
      </c>
      <c r="C1003" s="9" t="s">
        <v>79</v>
      </c>
      <c r="D1003" s="9" t="s">
        <v>176</v>
      </c>
      <c r="E1003" s="9" t="s">
        <v>499</v>
      </c>
      <c r="F1003" s="10">
        <v>3.0825417100000001</v>
      </c>
      <c r="G1003" s="10">
        <v>0</v>
      </c>
      <c r="H1003" s="10">
        <v>3.0825417100000001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43937</v>
      </c>
      <c r="B1004" s="9" t="s">
        <v>439</v>
      </c>
      <c r="C1004" s="9" t="s">
        <v>79</v>
      </c>
      <c r="D1004" s="9" t="s">
        <v>176</v>
      </c>
      <c r="E1004" s="9" t="s">
        <v>775</v>
      </c>
      <c r="F1004" s="10">
        <v>0.83129351000000096</v>
      </c>
      <c r="G1004" s="10">
        <v>0</v>
      </c>
      <c r="H1004" s="10">
        <v>0.83129351000000096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43937</v>
      </c>
      <c r="B1005" s="9" t="s">
        <v>440</v>
      </c>
      <c r="C1005" s="9" t="s">
        <v>79</v>
      </c>
      <c r="D1005" s="9" t="s">
        <v>176</v>
      </c>
      <c r="E1005" s="9" t="s">
        <v>776</v>
      </c>
      <c r="F1005" s="10">
        <v>0.45336765999999901</v>
      </c>
      <c r="G1005" s="10">
        <v>0</v>
      </c>
      <c r="H1005" s="10">
        <v>0.45336765999999901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43937</v>
      </c>
      <c r="B1006" s="9" t="s">
        <v>440</v>
      </c>
      <c r="C1006" s="9" t="s">
        <v>79</v>
      </c>
      <c r="D1006" s="9" t="s">
        <v>176</v>
      </c>
      <c r="E1006" s="9" t="s">
        <v>777</v>
      </c>
      <c r="F1006" s="10">
        <v>1.32963954999999</v>
      </c>
      <c r="G1006" s="10">
        <v>0</v>
      </c>
      <c r="H1006" s="10">
        <v>1.32963954999999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43937</v>
      </c>
      <c r="B1007" s="9" t="s">
        <v>440</v>
      </c>
      <c r="C1007" s="9" t="s">
        <v>79</v>
      </c>
      <c r="D1007" s="9" t="s">
        <v>176</v>
      </c>
      <c r="E1007" s="9" t="s">
        <v>488</v>
      </c>
      <c r="F1007" s="10">
        <v>0.57647579999999998</v>
      </c>
      <c r="G1007" s="10">
        <v>0</v>
      </c>
      <c r="H1007" s="10">
        <v>0.57647579999999998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43937</v>
      </c>
      <c r="B1008" s="9" t="s">
        <v>440</v>
      </c>
      <c r="C1008" s="9" t="s">
        <v>79</v>
      </c>
      <c r="D1008" s="9" t="s">
        <v>176</v>
      </c>
      <c r="E1008" s="9" t="s">
        <v>853</v>
      </c>
      <c r="F1008" s="10">
        <v>3.3101215200000098</v>
      </c>
      <c r="G1008" s="10">
        <v>0</v>
      </c>
      <c r="H1008" s="10">
        <v>3.3101215200000098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43937</v>
      </c>
      <c r="B1009" s="9" t="s">
        <v>440</v>
      </c>
      <c r="C1009" s="9" t="s">
        <v>79</v>
      </c>
      <c r="D1009" s="9" t="s">
        <v>176</v>
      </c>
      <c r="E1009" s="9" t="s">
        <v>850</v>
      </c>
      <c r="F1009" s="10">
        <v>0.784164780000001</v>
      </c>
      <c r="G1009" s="10">
        <v>0</v>
      </c>
      <c r="H1009" s="10">
        <v>0.784164780000001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43937</v>
      </c>
      <c r="B1010" s="9" t="s">
        <v>440</v>
      </c>
      <c r="C1010" s="9" t="s">
        <v>79</v>
      </c>
      <c r="D1010" s="9" t="s">
        <v>176</v>
      </c>
      <c r="E1010" s="9" t="s">
        <v>852</v>
      </c>
      <c r="F1010" s="10">
        <v>0.32649639999999902</v>
      </c>
      <c r="G1010" s="10">
        <v>0</v>
      </c>
      <c r="H1010" s="10">
        <v>0.32649639999999902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43937</v>
      </c>
      <c r="B1011" s="9" t="s">
        <v>440</v>
      </c>
      <c r="C1011" s="9" t="s">
        <v>79</v>
      </c>
      <c r="D1011" s="9" t="s">
        <v>176</v>
      </c>
      <c r="E1011" s="9" t="s">
        <v>778</v>
      </c>
      <c r="F1011" s="10">
        <v>13.545658080000001</v>
      </c>
      <c r="G1011" s="10">
        <v>0</v>
      </c>
      <c r="H1011" s="10">
        <v>13.545658080000001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43937</v>
      </c>
      <c r="B1012" s="9" t="s">
        <v>440</v>
      </c>
      <c r="C1012" s="9" t="s">
        <v>79</v>
      </c>
      <c r="D1012" s="9" t="s">
        <v>176</v>
      </c>
      <c r="E1012" s="9" t="s">
        <v>851</v>
      </c>
      <c r="F1012" s="10">
        <v>6.6632502599999803</v>
      </c>
      <c r="G1012" s="10">
        <v>0</v>
      </c>
      <c r="H1012" s="10">
        <v>6.6632502599999803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43937</v>
      </c>
      <c r="B1013" s="9" t="s">
        <v>440</v>
      </c>
      <c r="C1013" s="9" t="s">
        <v>79</v>
      </c>
      <c r="D1013" s="9" t="s">
        <v>176</v>
      </c>
      <c r="E1013" s="9" t="s">
        <v>716</v>
      </c>
      <c r="F1013" s="10">
        <v>7.5083420000000303E-2</v>
      </c>
      <c r="G1013" s="10">
        <v>0</v>
      </c>
      <c r="H1013" s="10">
        <v>7.5083420000000303E-2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43937</v>
      </c>
      <c r="B1014" s="9" t="s">
        <v>440</v>
      </c>
      <c r="C1014" s="9" t="s">
        <v>79</v>
      </c>
      <c r="D1014" s="9" t="s">
        <v>176</v>
      </c>
      <c r="E1014" s="9" t="s">
        <v>715</v>
      </c>
      <c r="F1014" s="10">
        <v>4.0319259999999899E-2</v>
      </c>
      <c r="G1014" s="10">
        <v>0</v>
      </c>
      <c r="H1014" s="10">
        <v>4.0319259999999899E-2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43937</v>
      </c>
      <c r="B1015" s="9" t="s">
        <v>440</v>
      </c>
      <c r="C1015" s="9" t="s">
        <v>79</v>
      </c>
      <c r="D1015" s="9" t="s">
        <v>176</v>
      </c>
      <c r="E1015" s="9" t="s">
        <v>110</v>
      </c>
      <c r="F1015" s="10">
        <v>1.2823316199999999</v>
      </c>
      <c r="G1015" s="10">
        <v>0</v>
      </c>
      <c r="H1015" s="10">
        <v>1.2823316199999999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43937</v>
      </c>
      <c r="B1016" s="9" t="s">
        <v>440</v>
      </c>
      <c r="C1016" s="9" t="s">
        <v>79</v>
      </c>
      <c r="D1016" s="9" t="s">
        <v>176</v>
      </c>
      <c r="E1016" s="9" t="s">
        <v>674</v>
      </c>
      <c r="F1016" s="10">
        <v>1.1712296600000001</v>
      </c>
      <c r="G1016" s="10">
        <v>0</v>
      </c>
      <c r="H1016" s="10">
        <v>1.1712296600000001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43937</v>
      </c>
      <c r="B1017" s="9" t="s">
        <v>440</v>
      </c>
      <c r="C1017" s="9" t="s">
        <v>79</v>
      </c>
      <c r="D1017" s="9" t="s">
        <v>176</v>
      </c>
      <c r="E1017" s="9" t="s">
        <v>596</v>
      </c>
      <c r="F1017" s="10">
        <v>0.81086508999999996</v>
      </c>
      <c r="G1017" s="10">
        <v>0</v>
      </c>
      <c r="H1017" s="10">
        <v>0.81086508999999996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43937</v>
      </c>
      <c r="B1018" s="9" t="s">
        <v>440</v>
      </c>
      <c r="C1018" s="9" t="s">
        <v>79</v>
      </c>
      <c r="D1018" s="9" t="s">
        <v>176</v>
      </c>
      <c r="E1018" s="9" t="s">
        <v>789</v>
      </c>
      <c r="F1018" s="10">
        <v>0.24944181000000001</v>
      </c>
      <c r="G1018" s="10">
        <v>0</v>
      </c>
      <c r="H1018" s="10">
        <v>0.24944181000000001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43937</v>
      </c>
      <c r="B1019" s="9" t="s">
        <v>440</v>
      </c>
      <c r="C1019" s="9" t="s">
        <v>79</v>
      </c>
      <c r="D1019" s="9" t="s">
        <v>176</v>
      </c>
      <c r="E1019" s="9" t="s">
        <v>854</v>
      </c>
      <c r="F1019" s="10">
        <v>0.73631925999999803</v>
      </c>
      <c r="G1019" s="10">
        <v>0</v>
      </c>
      <c r="H1019" s="10">
        <v>0.73631925999999803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43937</v>
      </c>
      <c r="B1020" s="9" t="s">
        <v>440</v>
      </c>
      <c r="C1020" s="9" t="s">
        <v>79</v>
      </c>
      <c r="D1020" s="9" t="s">
        <v>176</v>
      </c>
      <c r="E1020" s="9" t="s">
        <v>621</v>
      </c>
      <c r="F1020" s="10">
        <v>7.8475612800000301</v>
      </c>
      <c r="G1020" s="10">
        <v>0</v>
      </c>
      <c r="H1020" s="10">
        <v>7.8475612800000301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43937</v>
      </c>
      <c r="B1021" s="9" t="s">
        <v>440</v>
      </c>
      <c r="C1021" s="9" t="s">
        <v>79</v>
      </c>
      <c r="D1021" s="9" t="s">
        <v>176</v>
      </c>
      <c r="E1021" s="9" t="s">
        <v>739</v>
      </c>
      <c r="F1021" s="10">
        <v>0.33921935999999903</v>
      </c>
      <c r="G1021" s="10">
        <v>0</v>
      </c>
      <c r="H1021" s="10">
        <v>0.33921935999999903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43937</v>
      </c>
      <c r="B1022" s="9" t="s">
        <v>440</v>
      </c>
      <c r="C1022" s="9" t="s">
        <v>79</v>
      </c>
      <c r="D1022" s="9" t="s">
        <v>176</v>
      </c>
      <c r="E1022" s="9" t="s">
        <v>855</v>
      </c>
      <c r="F1022" s="10">
        <v>12.977425330000001</v>
      </c>
      <c r="G1022" s="10">
        <v>0</v>
      </c>
      <c r="H1022" s="10">
        <v>12.977425330000001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43937</v>
      </c>
      <c r="B1023" s="9" t="s">
        <v>440</v>
      </c>
      <c r="C1023" s="9" t="s">
        <v>79</v>
      </c>
      <c r="D1023" s="9" t="s">
        <v>176</v>
      </c>
      <c r="E1023" s="9" t="s">
        <v>828</v>
      </c>
      <c r="F1023" s="10">
        <v>8.10811328999994</v>
      </c>
      <c r="G1023" s="10">
        <v>0</v>
      </c>
      <c r="H1023" s="10">
        <v>8.10811328999994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43937</v>
      </c>
      <c r="B1024" s="9" t="s">
        <v>440</v>
      </c>
      <c r="C1024" s="9" t="s">
        <v>79</v>
      </c>
      <c r="D1024" s="9" t="s">
        <v>176</v>
      </c>
      <c r="E1024" s="9" t="s">
        <v>529</v>
      </c>
      <c r="F1024" s="10">
        <v>6.3840000000000003</v>
      </c>
      <c r="G1024" s="10">
        <v>0</v>
      </c>
      <c r="H1024" s="10">
        <v>6.3840000000000003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43937</v>
      </c>
      <c r="B1025" s="9" t="s">
        <v>440</v>
      </c>
      <c r="C1025" s="9" t="s">
        <v>79</v>
      </c>
      <c r="D1025" s="9" t="s">
        <v>176</v>
      </c>
      <c r="E1025" s="9" t="s">
        <v>530</v>
      </c>
      <c r="F1025" s="10">
        <v>4.968</v>
      </c>
      <c r="G1025" s="10">
        <v>0</v>
      </c>
      <c r="H1025" s="10">
        <v>4.968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43937</v>
      </c>
      <c r="B1026" s="9" t="s">
        <v>440</v>
      </c>
      <c r="C1026" s="9" t="s">
        <v>79</v>
      </c>
      <c r="D1026" s="9" t="s">
        <v>176</v>
      </c>
      <c r="E1026" s="9" t="s">
        <v>526</v>
      </c>
      <c r="F1026" s="10">
        <v>0.56912872999999897</v>
      </c>
      <c r="G1026" s="10">
        <v>0</v>
      </c>
      <c r="H1026" s="10">
        <v>0.56912872999999897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43937</v>
      </c>
      <c r="B1027" s="9" t="s">
        <v>440</v>
      </c>
      <c r="C1027" s="9" t="s">
        <v>79</v>
      </c>
      <c r="D1027" s="9" t="s">
        <v>176</v>
      </c>
      <c r="E1027" s="9" t="s">
        <v>539</v>
      </c>
      <c r="F1027" s="10">
        <v>4.8205705499999798</v>
      </c>
      <c r="G1027" s="10">
        <v>0</v>
      </c>
      <c r="H1027" s="10">
        <v>4.8205705499999798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43937</v>
      </c>
      <c r="B1028" s="9" t="s">
        <v>440</v>
      </c>
      <c r="C1028" s="9" t="s">
        <v>79</v>
      </c>
      <c r="D1028" s="9" t="s">
        <v>176</v>
      </c>
      <c r="E1028" s="9" t="s">
        <v>581</v>
      </c>
      <c r="F1028" s="10">
        <v>3.456</v>
      </c>
      <c r="G1028" s="10">
        <v>0</v>
      </c>
      <c r="H1028" s="10">
        <v>3.456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43937</v>
      </c>
      <c r="B1029" s="9" t="s">
        <v>440</v>
      </c>
      <c r="C1029" s="9" t="s">
        <v>79</v>
      </c>
      <c r="D1029" s="9" t="s">
        <v>176</v>
      </c>
      <c r="E1029" s="9" t="s">
        <v>411</v>
      </c>
      <c r="F1029" s="10">
        <v>2.2200000000000002</v>
      </c>
      <c r="G1029" s="10">
        <v>1.66499999999999</v>
      </c>
      <c r="H1029" s="10">
        <v>0.55500000000000205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43937</v>
      </c>
      <c r="B1030" s="9" t="s">
        <v>440</v>
      </c>
      <c r="C1030" s="9" t="s">
        <v>79</v>
      </c>
      <c r="D1030" s="9" t="s">
        <v>176</v>
      </c>
      <c r="E1030" s="9" t="s">
        <v>787</v>
      </c>
      <c r="F1030" s="10">
        <v>303.26758804999997</v>
      </c>
      <c r="G1030" s="10">
        <v>0</v>
      </c>
      <c r="H1030" s="10">
        <v>303.26758804999997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43937</v>
      </c>
      <c r="B1031" s="9" t="s">
        <v>440</v>
      </c>
      <c r="C1031" s="9" t="s">
        <v>79</v>
      </c>
      <c r="D1031" s="9" t="s">
        <v>176</v>
      </c>
      <c r="E1031" s="9" t="s">
        <v>164</v>
      </c>
      <c r="F1031" s="10">
        <v>0.12</v>
      </c>
      <c r="G1031" s="10">
        <v>0.12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43937</v>
      </c>
      <c r="B1032" s="9" t="s">
        <v>440</v>
      </c>
      <c r="C1032" s="9" t="s">
        <v>79</v>
      </c>
      <c r="D1032" s="9" t="s">
        <v>176</v>
      </c>
      <c r="E1032" s="9" t="s">
        <v>675</v>
      </c>
      <c r="F1032" s="10">
        <v>2.4155715799999999</v>
      </c>
      <c r="G1032" s="10">
        <v>0</v>
      </c>
      <c r="H1032" s="10">
        <v>2.4155715799999999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43937</v>
      </c>
      <c r="B1033" s="9" t="s">
        <v>439</v>
      </c>
      <c r="C1033" s="9" t="s">
        <v>79</v>
      </c>
      <c r="D1033" s="9" t="s">
        <v>176</v>
      </c>
      <c r="E1033" s="9" t="s">
        <v>789</v>
      </c>
      <c r="F1033" s="10">
        <v>8.3147269999999995E-2</v>
      </c>
      <c r="G1033" s="10">
        <v>0</v>
      </c>
      <c r="H1033" s="10">
        <v>8.3147269999999995E-2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43937</v>
      </c>
      <c r="B1034" s="9" t="s">
        <v>439</v>
      </c>
      <c r="C1034" s="9" t="s">
        <v>79</v>
      </c>
      <c r="D1034" s="9" t="s">
        <v>176</v>
      </c>
      <c r="E1034" s="9" t="s">
        <v>411</v>
      </c>
      <c r="F1034" s="10">
        <v>0.74</v>
      </c>
      <c r="G1034" s="10">
        <v>0.74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43937</v>
      </c>
      <c r="B1035" s="9" t="s">
        <v>439</v>
      </c>
      <c r="C1035" s="9" t="s">
        <v>79</v>
      </c>
      <c r="D1035" s="9" t="s">
        <v>176</v>
      </c>
      <c r="E1035" s="9" t="s">
        <v>581</v>
      </c>
      <c r="F1035" s="10">
        <v>1.1519999999999999</v>
      </c>
      <c r="G1035" s="10">
        <v>0</v>
      </c>
      <c r="H1035" s="10">
        <v>1.1519999999999999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43937</v>
      </c>
      <c r="B1036" s="9" t="s">
        <v>439</v>
      </c>
      <c r="C1036" s="9" t="s">
        <v>79</v>
      </c>
      <c r="D1036" s="9" t="s">
        <v>176</v>
      </c>
      <c r="E1036" s="9" t="s">
        <v>539</v>
      </c>
      <c r="F1036" s="10">
        <v>1.51504839999999</v>
      </c>
      <c r="G1036" s="10">
        <v>0</v>
      </c>
      <c r="H1036" s="10">
        <v>1.51504839999999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43937</v>
      </c>
      <c r="B1037" s="9" t="s">
        <v>439</v>
      </c>
      <c r="C1037" s="9" t="s">
        <v>79</v>
      </c>
      <c r="D1037" s="9" t="s">
        <v>176</v>
      </c>
      <c r="E1037" s="9" t="s">
        <v>530</v>
      </c>
      <c r="F1037" s="10">
        <v>1.6559999999999999</v>
      </c>
      <c r="G1037" s="10">
        <v>0</v>
      </c>
      <c r="H1037" s="10">
        <v>1.6559999999999999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43937</v>
      </c>
      <c r="B1038" s="9" t="s">
        <v>439</v>
      </c>
      <c r="C1038" s="9" t="s">
        <v>79</v>
      </c>
      <c r="D1038" s="9" t="s">
        <v>176</v>
      </c>
      <c r="E1038" s="9" t="s">
        <v>529</v>
      </c>
      <c r="F1038" s="10">
        <v>2.1280000000000001</v>
      </c>
      <c r="G1038" s="10">
        <v>0</v>
      </c>
      <c r="H1038" s="10">
        <v>2.1280000000000001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43937</v>
      </c>
      <c r="B1039" s="9" t="s">
        <v>439</v>
      </c>
      <c r="C1039" s="9" t="s">
        <v>79</v>
      </c>
      <c r="D1039" s="9" t="s">
        <v>176</v>
      </c>
      <c r="E1039" s="9" t="s">
        <v>828</v>
      </c>
      <c r="F1039" s="10">
        <v>2.2689289399999901</v>
      </c>
      <c r="G1039" s="10">
        <v>0</v>
      </c>
      <c r="H1039" s="10">
        <v>2.2689289399999901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43937</v>
      </c>
      <c r="B1040" s="9" t="s">
        <v>439</v>
      </c>
      <c r="C1040" s="9" t="s">
        <v>79</v>
      </c>
      <c r="D1040" s="9" t="s">
        <v>176</v>
      </c>
      <c r="E1040" s="9" t="s">
        <v>855</v>
      </c>
      <c r="F1040" s="10">
        <v>2.5954850700000001</v>
      </c>
      <c r="G1040" s="10">
        <v>0</v>
      </c>
      <c r="H1040" s="10">
        <v>2.5954850700000001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43937</v>
      </c>
      <c r="B1041" s="9" t="s">
        <v>439</v>
      </c>
      <c r="C1041" s="9" t="s">
        <v>79</v>
      </c>
      <c r="D1041" s="9" t="s">
        <v>176</v>
      </c>
      <c r="E1041" s="9" t="s">
        <v>621</v>
      </c>
      <c r="F1041" s="10">
        <v>2.4878475799999999</v>
      </c>
      <c r="G1041" s="10">
        <v>0</v>
      </c>
      <c r="H1041" s="10">
        <v>2.4878475799999999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43937</v>
      </c>
      <c r="B1042" s="9" t="s">
        <v>439</v>
      </c>
      <c r="C1042" s="9" t="s">
        <v>79</v>
      </c>
      <c r="D1042" s="9" t="s">
        <v>176</v>
      </c>
      <c r="E1042" s="9" t="s">
        <v>854</v>
      </c>
      <c r="F1042" s="10">
        <v>0.24543974999999901</v>
      </c>
      <c r="G1042" s="10">
        <v>0</v>
      </c>
      <c r="H1042" s="10">
        <v>0.24543974999999901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43937</v>
      </c>
      <c r="B1043" s="9" t="s">
        <v>439</v>
      </c>
      <c r="C1043" s="9" t="s">
        <v>79</v>
      </c>
      <c r="D1043" s="9" t="s">
        <v>176</v>
      </c>
      <c r="E1043" s="9" t="s">
        <v>499</v>
      </c>
      <c r="F1043" s="10">
        <v>0.99818538000000201</v>
      </c>
      <c r="G1043" s="10">
        <v>0</v>
      </c>
      <c r="H1043" s="10">
        <v>0.99818538000000201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43937</v>
      </c>
      <c r="B1044" s="9" t="s">
        <v>439</v>
      </c>
      <c r="C1044" s="9" t="s">
        <v>79</v>
      </c>
      <c r="D1044" s="9" t="s">
        <v>176</v>
      </c>
      <c r="E1044" s="9" t="s">
        <v>787</v>
      </c>
      <c r="F1044" s="10">
        <v>3.44463851999999</v>
      </c>
      <c r="G1044" s="10">
        <v>0</v>
      </c>
      <c r="H1044" s="10">
        <v>3.44463851999999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43937</v>
      </c>
      <c r="B1045" s="9" t="s">
        <v>439</v>
      </c>
      <c r="C1045" s="9" t="s">
        <v>79</v>
      </c>
      <c r="D1045" s="9" t="s">
        <v>176</v>
      </c>
      <c r="E1045" s="9" t="s">
        <v>164</v>
      </c>
      <c r="F1045" s="10">
        <v>0.04</v>
      </c>
      <c r="G1045" s="10">
        <v>0.04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43937</v>
      </c>
      <c r="B1046" s="9" t="s">
        <v>440</v>
      </c>
      <c r="C1046" s="9" t="s">
        <v>79</v>
      </c>
      <c r="D1046" s="9" t="s">
        <v>176</v>
      </c>
      <c r="E1046" s="9" t="s">
        <v>719</v>
      </c>
      <c r="F1046" s="10">
        <v>0.55053060999999903</v>
      </c>
      <c r="G1046" s="10">
        <v>0</v>
      </c>
      <c r="H1046" s="10">
        <v>0.55053060999999903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43937</v>
      </c>
      <c r="B1047" s="9" t="s">
        <v>440</v>
      </c>
      <c r="C1047" s="9" t="s">
        <v>79</v>
      </c>
      <c r="D1047" s="9" t="s">
        <v>176</v>
      </c>
      <c r="E1047" s="9" t="s">
        <v>598</v>
      </c>
      <c r="F1047" s="10">
        <v>9.8606570500000394</v>
      </c>
      <c r="G1047" s="10">
        <v>0</v>
      </c>
      <c r="H1047" s="10">
        <v>9.8606570500000394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43937</v>
      </c>
      <c r="B1048" s="9" t="s">
        <v>440</v>
      </c>
      <c r="C1048" s="9" t="s">
        <v>79</v>
      </c>
      <c r="D1048" s="9" t="s">
        <v>176</v>
      </c>
      <c r="E1048" s="9" t="s">
        <v>741</v>
      </c>
      <c r="F1048" s="10">
        <v>5.4963213199999901</v>
      </c>
      <c r="G1048" s="10">
        <v>0</v>
      </c>
      <c r="H1048" s="10">
        <v>5.4963213199999901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43937</v>
      </c>
      <c r="B1049" s="9" t="s">
        <v>439</v>
      </c>
      <c r="C1049" s="9" t="s">
        <v>79</v>
      </c>
      <c r="D1049" s="9" t="s">
        <v>176</v>
      </c>
      <c r="E1049" s="9" t="s">
        <v>716</v>
      </c>
      <c r="F1049" s="10">
        <v>2.50278099999999E-2</v>
      </c>
      <c r="G1049" s="10">
        <v>0</v>
      </c>
      <c r="H1049" s="10">
        <v>2.50278099999999E-2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43937</v>
      </c>
      <c r="B1050" s="9" t="s">
        <v>440</v>
      </c>
      <c r="C1050" s="9" t="s">
        <v>79</v>
      </c>
      <c r="D1050" s="9" t="s">
        <v>176</v>
      </c>
      <c r="E1050" s="9" t="s">
        <v>678</v>
      </c>
      <c r="F1050" s="10">
        <v>7.4081709599999996</v>
      </c>
      <c r="G1050" s="10">
        <v>0</v>
      </c>
      <c r="H1050" s="10">
        <v>7.4081709599999996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43938</v>
      </c>
      <c r="B1051" s="9" t="s">
        <v>856</v>
      </c>
      <c r="C1051" s="9" t="s">
        <v>79</v>
      </c>
      <c r="D1051" s="9" t="s">
        <v>167</v>
      </c>
      <c r="E1051" s="9" t="s">
        <v>478</v>
      </c>
      <c r="F1051" s="10">
        <v>1567.2</v>
      </c>
      <c r="G1051" s="10">
        <v>0</v>
      </c>
      <c r="H1051" s="10">
        <v>1567.2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43938</v>
      </c>
      <c r="B1052" s="9" t="s">
        <v>856</v>
      </c>
      <c r="C1052" s="9" t="s">
        <v>79</v>
      </c>
      <c r="D1052" s="9" t="s">
        <v>167</v>
      </c>
      <c r="E1052" s="9" t="s">
        <v>838</v>
      </c>
      <c r="F1052" s="10">
        <v>598.98</v>
      </c>
      <c r="G1052" s="10">
        <v>0</v>
      </c>
      <c r="H1052" s="10">
        <v>598.98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43940</v>
      </c>
      <c r="B1053" s="9" t="s">
        <v>442</v>
      </c>
      <c r="C1053" s="9" t="s">
        <v>231</v>
      </c>
      <c r="D1053" s="9" t="s">
        <v>177</v>
      </c>
      <c r="E1053" s="9" t="s">
        <v>369</v>
      </c>
      <c r="F1053" s="10">
        <v>9.8916580000000004E-2</v>
      </c>
      <c r="G1053" s="10">
        <v>0</v>
      </c>
      <c r="H1053" s="10">
        <v>0</v>
      </c>
      <c r="I1053" s="10">
        <v>0</v>
      </c>
      <c r="J1053" s="10">
        <v>9.8916580000000004E-2</v>
      </c>
      <c r="K1053" s="10">
        <v>0</v>
      </c>
    </row>
    <row r="1054" spans="1:11" x14ac:dyDescent="0.25">
      <c r="A1054" s="8">
        <v>43940</v>
      </c>
      <c r="B1054" s="9" t="s">
        <v>442</v>
      </c>
      <c r="C1054" s="9" t="s">
        <v>231</v>
      </c>
      <c r="D1054" s="9" t="s">
        <v>177</v>
      </c>
      <c r="E1054" s="9" t="s">
        <v>587</v>
      </c>
      <c r="F1054" s="10">
        <v>0.14093820999999901</v>
      </c>
      <c r="G1054" s="10">
        <v>0</v>
      </c>
      <c r="H1054" s="10">
        <v>0.14093820999999901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43940</v>
      </c>
      <c r="B1055" s="9" t="s">
        <v>442</v>
      </c>
      <c r="C1055" s="9" t="s">
        <v>231</v>
      </c>
      <c r="D1055" s="9" t="s">
        <v>177</v>
      </c>
      <c r="E1055" s="9" t="s">
        <v>530</v>
      </c>
      <c r="F1055" s="10">
        <v>0.82799999999999996</v>
      </c>
      <c r="G1055" s="10">
        <v>0</v>
      </c>
      <c r="H1055" s="10">
        <v>0.82799999999999996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43940</v>
      </c>
      <c r="B1056" s="9" t="s">
        <v>442</v>
      </c>
      <c r="C1056" s="9" t="s">
        <v>231</v>
      </c>
      <c r="D1056" s="9" t="s">
        <v>177</v>
      </c>
      <c r="E1056" s="9" t="s">
        <v>438</v>
      </c>
      <c r="F1056" s="10">
        <v>0.22257142999999799</v>
      </c>
      <c r="G1056" s="10">
        <v>0.22257142999999799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43940</v>
      </c>
      <c r="B1057" s="9" t="s">
        <v>442</v>
      </c>
      <c r="C1057" s="9" t="s">
        <v>231</v>
      </c>
      <c r="D1057" s="9" t="s">
        <v>177</v>
      </c>
      <c r="E1057" s="9" t="s">
        <v>667</v>
      </c>
      <c r="F1057" s="10">
        <v>7.6877550000000294E-2</v>
      </c>
      <c r="G1057" s="10">
        <v>0</v>
      </c>
      <c r="H1057" s="10">
        <v>7.6877550000000294E-2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43940</v>
      </c>
      <c r="B1058" s="9" t="s">
        <v>442</v>
      </c>
      <c r="C1058" s="9" t="s">
        <v>231</v>
      </c>
      <c r="D1058" s="9" t="s">
        <v>177</v>
      </c>
      <c r="E1058" s="9" t="s">
        <v>586</v>
      </c>
      <c r="F1058" s="10">
        <v>1.81114108999999</v>
      </c>
      <c r="G1058" s="10">
        <v>0</v>
      </c>
      <c r="H1058" s="10">
        <v>1.81114108999999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43940</v>
      </c>
      <c r="B1059" s="9" t="s">
        <v>442</v>
      </c>
      <c r="C1059" s="9" t="s">
        <v>231</v>
      </c>
      <c r="D1059" s="9" t="s">
        <v>177</v>
      </c>
      <c r="E1059" s="9" t="s">
        <v>676</v>
      </c>
      <c r="F1059" s="10">
        <v>0.74763851999999797</v>
      </c>
      <c r="G1059" s="10">
        <v>0</v>
      </c>
      <c r="H1059" s="10">
        <v>0.74763851999999797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43940</v>
      </c>
      <c r="B1060" s="9" t="s">
        <v>442</v>
      </c>
      <c r="C1060" s="9" t="s">
        <v>231</v>
      </c>
      <c r="D1060" s="9" t="s">
        <v>177</v>
      </c>
      <c r="E1060" s="9" t="s">
        <v>164</v>
      </c>
      <c r="F1060" s="10">
        <v>0.02</v>
      </c>
      <c r="G1060" s="10">
        <v>0.02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43940</v>
      </c>
      <c r="B1061" s="9" t="s">
        <v>442</v>
      </c>
      <c r="C1061" s="9" t="s">
        <v>231</v>
      </c>
      <c r="D1061" s="9" t="s">
        <v>177</v>
      </c>
      <c r="E1061" s="9" t="s">
        <v>444</v>
      </c>
      <c r="F1061" s="10">
        <v>1.7533501499999899</v>
      </c>
      <c r="G1061" s="10">
        <v>1.7533501499999899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43940</v>
      </c>
      <c r="B1062" s="9" t="s">
        <v>442</v>
      </c>
      <c r="C1062" s="9" t="s">
        <v>231</v>
      </c>
      <c r="D1062" s="9" t="s">
        <v>177</v>
      </c>
      <c r="E1062" s="9" t="s">
        <v>668</v>
      </c>
      <c r="F1062" s="10">
        <v>0.14267043999999901</v>
      </c>
      <c r="G1062" s="10">
        <v>0</v>
      </c>
      <c r="H1062" s="10">
        <v>0.14267043999999901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43940</v>
      </c>
      <c r="B1063" s="9" t="s">
        <v>442</v>
      </c>
      <c r="C1063" s="9" t="s">
        <v>231</v>
      </c>
      <c r="D1063" s="9" t="s">
        <v>177</v>
      </c>
      <c r="E1063" s="9" t="s">
        <v>581</v>
      </c>
      <c r="F1063" s="10">
        <v>0.57599999999999996</v>
      </c>
      <c r="G1063" s="10">
        <v>0</v>
      </c>
      <c r="H1063" s="10">
        <v>0.57599999999999996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43940</v>
      </c>
      <c r="B1064" s="9" t="s">
        <v>442</v>
      </c>
      <c r="C1064" s="9" t="s">
        <v>231</v>
      </c>
      <c r="D1064" s="9" t="s">
        <v>177</v>
      </c>
      <c r="E1064" s="9" t="s">
        <v>857</v>
      </c>
      <c r="F1064" s="10">
        <v>0.32491349000000003</v>
      </c>
      <c r="G1064" s="10">
        <v>0</v>
      </c>
      <c r="H1064" s="10">
        <v>0.32491349000000003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43940</v>
      </c>
      <c r="B1065" s="9" t="s">
        <v>442</v>
      </c>
      <c r="C1065" s="9" t="s">
        <v>231</v>
      </c>
      <c r="D1065" s="9" t="s">
        <v>177</v>
      </c>
      <c r="E1065" s="9" t="s">
        <v>654</v>
      </c>
      <c r="F1065" s="10">
        <v>2.0836992799999998</v>
      </c>
      <c r="G1065" s="10">
        <v>0</v>
      </c>
      <c r="H1065" s="10">
        <v>2.0836992799999998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43940</v>
      </c>
      <c r="B1066" s="9" t="s">
        <v>442</v>
      </c>
      <c r="C1066" s="9" t="s">
        <v>231</v>
      </c>
      <c r="D1066" s="9" t="s">
        <v>177</v>
      </c>
      <c r="E1066" s="9" t="s">
        <v>411</v>
      </c>
      <c r="F1066" s="10">
        <v>0.37</v>
      </c>
      <c r="G1066" s="10">
        <v>0.37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43940</v>
      </c>
      <c r="B1067" s="9" t="s">
        <v>443</v>
      </c>
      <c r="C1067" s="9" t="s">
        <v>231</v>
      </c>
      <c r="D1067" s="9" t="s">
        <v>177</v>
      </c>
      <c r="E1067" s="9" t="s">
        <v>732</v>
      </c>
      <c r="F1067" s="10">
        <v>0.34301236000000102</v>
      </c>
      <c r="G1067" s="10">
        <v>0</v>
      </c>
      <c r="H1067" s="10">
        <v>0.34301236000000102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43940</v>
      </c>
      <c r="B1068" s="9" t="s">
        <v>442</v>
      </c>
      <c r="C1068" s="9" t="s">
        <v>231</v>
      </c>
      <c r="D1068" s="9" t="s">
        <v>177</v>
      </c>
      <c r="E1068" s="9" t="s">
        <v>666</v>
      </c>
      <c r="F1068" s="10">
        <v>0.400265710000001</v>
      </c>
      <c r="G1068" s="10">
        <v>0</v>
      </c>
      <c r="H1068" s="10">
        <v>0.400265710000001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43940</v>
      </c>
      <c r="B1069" s="9" t="s">
        <v>441</v>
      </c>
      <c r="C1069" s="9" t="s">
        <v>231</v>
      </c>
      <c r="D1069" s="9" t="s">
        <v>177</v>
      </c>
      <c r="E1069" s="9" t="s">
        <v>581</v>
      </c>
      <c r="F1069" s="10">
        <v>0.57599999999999996</v>
      </c>
      <c r="G1069" s="10">
        <v>0</v>
      </c>
      <c r="H1069" s="10">
        <v>0.57599999999999996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43940</v>
      </c>
      <c r="B1070" s="9" t="s">
        <v>441</v>
      </c>
      <c r="C1070" s="9" t="s">
        <v>231</v>
      </c>
      <c r="D1070" s="9" t="s">
        <v>177</v>
      </c>
      <c r="E1070" s="9" t="s">
        <v>530</v>
      </c>
      <c r="F1070" s="10">
        <v>0.82799999999999996</v>
      </c>
      <c r="G1070" s="10">
        <v>0</v>
      </c>
      <c r="H1070" s="10">
        <v>0.82799999999999996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43940</v>
      </c>
      <c r="B1071" s="9" t="s">
        <v>441</v>
      </c>
      <c r="C1071" s="9" t="s">
        <v>231</v>
      </c>
      <c r="D1071" s="9" t="s">
        <v>177</v>
      </c>
      <c r="E1071" s="9" t="s">
        <v>438</v>
      </c>
      <c r="F1071" s="10">
        <v>0.150693879999999</v>
      </c>
      <c r="G1071" s="10">
        <v>0.150693879999999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43940</v>
      </c>
      <c r="B1072" s="9" t="s">
        <v>441</v>
      </c>
      <c r="C1072" s="9" t="s">
        <v>231</v>
      </c>
      <c r="D1072" s="9" t="s">
        <v>177</v>
      </c>
      <c r="E1072" s="9" t="s">
        <v>667</v>
      </c>
      <c r="F1072" s="10">
        <v>6.2000000000000201E-2</v>
      </c>
      <c r="G1072" s="10">
        <v>0</v>
      </c>
      <c r="H1072" s="10">
        <v>6.2000000000000201E-2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43940</v>
      </c>
      <c r="B1073" s="9" t="s">
        <v>441</v>
      </c>
      <c r="C1073" s="9" t="s">
        <v>231</v>
      </c>
      <c r="D1073" s="9" t="s">
        <v>177</v>
      </c>
      <c r="E1073" s="9" t="s">
        <v>586</v>
      </c>
      <c r="F1073" s="10">
        <v>0.63725335000000105</v>
      </c>
      <c r="G1073" s="10">
        <v>0</v>
      </c>
      <c r="H1073" s="10">
        <v>0.63725335000000105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43940</v>
      </c>
      <c r="B1074" s="9" t="s">
        <v>441</v>
      </c>
      <c r="C1074" s="9" t="s">
        <v>231</v>
      </c>
      <c r="D1074" s="9" t="s">
        <v>177</v>
      </c>
      <c r="E1074" s="9" t="s">
        <v>654</v>
      </c>
      <c r="F1074" s="10">
        <v>1.3353738399999899</v>
      </c>
      <c r="G1074" s="10">
        <v>0</v>
      </c>
      <c r="H1074" s="10">
        <v>1.3353738399999899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43940</v>
      </c>
      <c r="B1075" s="9" t="s">
        <v>441</v>
      </c>
      <c r="C1075" s="9" t="s">
        <v>231</v>
      </c>
      <c r="D1075" s="9" t="s">
        <v>177</v>
      </c>
      <c r="E1075" s="9" t="s">
        <v>676</v>
      </c>
      <c r="F1075" s="10">
        <v>0.28755098000000001</v>
      </c>
      <c r="G1075" s="10">
        <v>0</v>
      </c>
      <c r="H1075" s="10">
        <v>0.28755098000000001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43940</v>
      </c>
      <c r="B1076" s="9" t="s">
        <v>441</v>
      </c>
      <c r="C1076" s="9" t="s">
        <v>231</v>
      </c>
      <c r="D1076" s="9" t="s">
        <v>177</v>
      </c>
      <c r="E1076" s="9" t="s">
        <v>857</v>
      </c>
      <c r="F1076" s="10">
        <v>0.16623480999999901</v>
      </c>
      <c r="G1076" s="10">
        <v>0</v>
      </c>
      <c r="H1076" s="10">
        <v>0.16623480999999901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43940</v>
      </c>
      <c r="B1077" s="9" t="s">
        <v>441</v>
      </c>
      <c r="C1077" s="9" t="s">
        <v>231</v>
      </c>
      <c r="D1077" s="9" t="s">
        <v>177</v>
      </c>
      <c r="E1077" s="9" t="s">
        <v>668</v>
      </c>
      <c r="F1077" s="10">
        <v>0.10109681</v>
      </c>
      <c r="G1077" s="10">
        <v>0</v>
      </c>
      <c r="H1077" s="10">
        <v>0.10109681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43940</v>
      </c>
      <c r="B1078" s="9" t="s">
        <v>441</v>
      </c>
      <c r="C1078" s="9" t="s">
        <v>231</v>
      </c>
      <c r="D1078" s="9" t="s">
        <v>177</v>
      </c>
      <c r="E1078" s="9" t="s">
        <v>164</v>
      </c>
      <c r="F1078" s="10">
        <v>0.02</v>
      </c>
      <c r="G1078" s="10">
        <v>0.02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43940</v>
      </c>
      <c r="B1079" s="9" t="s">
        <v>441</v>
      </c>
      <c r="C1079" s="9" t="s">
        <v>231</v>
      </c>
      <c r="D1079" s="9" t="s">
        <v>177</v>
      </c>
      <c r="E1079" s="9" t="s">
        <v>411</v>
      </c>
      <c r="F1079" s="10">
        <v>0.37</v>
      </c>
      <c r="G1079" s="10">
        <v>0.37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43940</v>
      </c>
      <c r="B1080" s="9" t="s">
        <v>441</v>
      </c>
      <c r="C1080" s="9" t="s">
        <v>231</v>
      </c>
      <c r="D1080" s="9" t="s">
        <v>177</v>
      </c>
      <c r="E1080" s="9" t="s">
        <v>732</v>
      </c>
      <c r="F1080" s="10">
        <v>0.21073532</v>
      </c>
      <c r="G1080" s="10">
        <v>0</v>
      </c>
      <c r="H1080" s="10">
        <v>0.21073532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43940</v>
      </c>
      <c r="B1081" s="9" t="s">
        <v>441</v>
      </c>
      <c r="C1081" s="9" t="s">
        <v>231</v>
      </c>
      <c r="D1081" s="9" t="s">
        <v>177</v>
      </c>
      <c r="E1081" s="9" t="s">
        <v>666</v>
      </c>
      <c r="F1081" s="10">
        <v>0.26547991999999998</v>
      </c>
      <c r="G1081" s="10">
        <v>0</v>
      </c>
      <c r="H1081" s="10">
        <v>0.26547991999999998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43940</v>
      </c>
      <c r="B1082" s="9" t="s">
        <v>441</v>
      </c>
      <c r="C1082" s="9" t="s">
        <v>231</v>
      </c>
      <c r="D1082" s="9" t="s">
        <v>177</v>
      </c>
      <c r="E1082" s="9" t="s">
        <v>736</v>
      </c>
      <c r="F1082" s="10">
        <v>1.6366629999999899E-2</v>
      </c>
      <c r="G1082" s="10">
        <v>0</v>
      </c>
      <c r="H1082" s="10">
        <v>1.6366629999999899E-2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43940</v>
      </c>
      <c r="B1083" s="9" t="s">
        <v>441</v>
      </c>
      <c r="C1083" s="9" t="s">
        <v>231</v>
      </c>
      <c r="D1083" s="9" t="s">
        <v>177</v>
      </c>
      <c r="E1083" s="9" t="s">
        <v>661</v>
      </c>
      <c r="F1083" s="10">
        <v>1.69854583</v>
      </c>
      <c r="G1083" s="10">
        <v>0</v>
      </c>
      <c r="H1083" s="10">
        <v>1.69854583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43940</v>
      </c>
      <c r="B1084" s="9" t="s">
        <v>441</v>
      </c>
      <c r="C1084" s="9" t="s">
        <v>231</v>
      </c>
      <c r="D1084" s="9" t="s">
        <v>177</v>
      </c>
      <c r="E1084" s="9" t="s">
        <v>590</v>
      </c>
      <c r="F1084" s="10">
        <v>1.26739855999999</v>
      </c>
      <c r="G1084" s="10">
        <v>0</v>
      </c>
      <c r="H1084" s="10">
        <v>1.26739855999999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43940</v>
      </c>
      <c r="B1085" s="9" t="s">
        <v>441</v>
      </c>
      <c r="C1085" s="9" t="s">
        <v>231</v>
      </c>
      <c r="D1085" s="9" t="s">
        <v>177</v>
      </c>
      <c r="E1085" s="9" t="s">
        <v>665</v>
      </c>
      <c r="F1085" s="10">
        <v>3.0373839999999899E-2</v>
      </c>
      <c r="G1085" s="10">
        <v>0</v>
      </c>
      <c r="H1085" s="10">
        <v>3.0373839999999899E-2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43940</v>
      </c>
      <c r="B1086" s="9" t="s">
        <v>442</v>
      </c>
      <c r="C1086" s="9" t="s">
        <v>231</v>
      </c>
      <c r="D1086" s="9" t="s">
        <v>177</v>
      </c>
      <c r="E1086" s="9" t="s">
        <v>732</v>
      </c>
      <c r="F1086" s="10">
        <v>0.34301236000000102</v>
      </c>
      <c r="G1086" s="10">
        <v>0</v>
      </c>
      <c r="H1086" s="10">
        <v>0.34301236000000102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43940</v>
      </c>
      <c r="B1087" s="9" t="s">
        <v>443</v>
      </c>
      <c r="C1087" s="9" t="s">
        <v>231</v>
      </c>
      <c r="D1087" s="9" t="s">
        <v>177</v>
      </c>
      <c r="E1087" s="9" t="s">
        <v>334</v>
      </c>
      <c r="F1087" s="10">
        <v>0.53579814999999797</v>
      </c>
      <c r="G1087" s="10">
        <v>0.53579814999999797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43940</v>
      </c>
      <c r="B1088" s="9" t="s">
        <v>443</v>
      </c>
      <c r="C1088" s="9" t="s">
        <v>231</v>
      </c>
      <c r="D1088" s="9" t="s">
        <v>177</v>
      </c>
      <c r="E1088" s="9" t="s">
        <v>665</v>
      </c>
      <c r="F1088" s="10">
        <v>4.2887740000000001E-2</v>
      </c>
      <c r="G1088" s="10">
        <v>0</v>
      </c>
      <c r="H1088" s="10">
        <v>4.2887740000000001E-2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43940</v>
      </c>
      <c r="B1089" s="9" t="s">
        <v>443</v>
      </c>
      <c r="C1089" s="9" t="s">
        <v>231</v>
      </c>
      <c r="D1089" s="9" t="s">
        <v>177</v>
      </c>
      <c r="E1089" s="9" t="s">
        <v>736</v>
      </c>
      <c r="F1089" s="10">
        <v>2.30865099999999E-2</v>
      </c>
      <c r="G1089" s="10">
        <v>0</v>
      </c>
      <c r="H1089" s="10">
        <v>2.30865099999999E-2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43940</v>
      </c>
      <c r="B1090" s="9" t="s">
        <v>443</v>
      </c>
      <c r="C1090" s="9" t="s">
        <v>231</v>
      </c>
      <c r="D1090" s="9" t="s">
        <v>177</v>
      </c>
      <c r="E1090" s="9" t="s">
        <v>666</v>
      </c>
      <c r="F1090" s="10">
        <v>0.400265710000001</v>
      </c>
      <c r="G1090" s="10">
        <v>0</v>
      </c>
      <c r="H1090" s="10">
        <v>0.400265710000001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43940</v>
      </c>
      <c r="B1091" s="9" t="s">
        <v>443</v>
      </c>
      <c r="C1091" s="9" t="s">
        <v>231</v>
      </c>
      <c r="D1091" s="9" t="s">
        <v>177</v>
      </c>
      <c r="E1091" s="9" t="s">
        <v>587</v>
      </c>
      <c r="F1091" s="10">
        <v>0.14093820999999901</v>
      </c>
      <c r="G1091" s="10">
        <v>0</v>
      </c>
      <c r="H1091" s="10">
        <v>0.14093820999999901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43940</v>
      </c>
      <c r="B1092" s="9" t="s">
        <v>443</v>
      </c>
      <c r="C1092" s="9" t="s">
        <v>231</v>
      </c>
      <c r="D1092" s="9" t="s">
        <v>177</v>
      </c>
      <c r="E1092" s="9" t="s">
        <v>369</v>
      </c>
      <c r="F1092" s="10">
        <v>9.8916580000000004E-2</v>
      </c>
      <c r="G1092" s="10">
        <v>0</v>
      </c>
      <c r="H1092" s="10">
        <v>0</v>
      </c>
      <c r="I1092" s="10">
        <v>0</v>
      </c>
      <c r="J1092" s="10">
        <v>9.8916580000000004E-2</v>
      </c>
      <c r="K1092" s="10">
        <v>0</v>
      </c>
    </row>
    <row r="1093" spans="1:11" x14ac:dyDescent="0.25">
      <c r="A1093" s="8">
        <v>43940</v>
      </c>
      <c r="B1093" s="9" t="s">
        <v>443</v>
      </c>
      <c r="C1093" s="9" t="s">
        <v>231</v>
      </c>
      <c r="D1093" s="9" t="s">
        <v>177</v>
      </c>
      <c r="E1093" s="9" t="s">
        <v>411</v>
      </c>
      <c r="F1093" s="10">
        <v>0.37</v>
      </c>
      <c r="G1093" s="10">
        <v>0.37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43940</v>
      </c>
      <c r="B1094" s="9" t="s">
        <v>443</v>
      </c>
      <c r="C1094" s="9" t="s">
        <v>231</v>
      </c>
      <c r="D1094" s="9" t="s">
        <v>177</v>
      </c>
      <c r="E1094" s="9" t="s">
        <v>581</v>
      </c>
      <c r="F1094" s="10">
        <v>0.57599999999999996</v>
      </c>
      <c r="G1094" s="10">
        <v>0</v>
      </c>
      <c r="H1094" s="10">
        <v>0.57599999999999996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43940</v>
      </c>
      <c r="B1095" s="9" t="s">
        <v>443</v>
      </c>
      <c r="C1095" s="9" t="s">
        <v>231</v>
      </c>
      <c r="D1095" s="9" t="s">
        <v>177</v>
      </c>
      <c r="E1095" s="9" t="s">
        <v>530</v>
      </c>
      <c r="F1095" s="10">
        <v>0.82799999999999996</v>
      </c>
      <c r="G1095" s="10">
        <v>0</v>
      </c>
      <c r="H1095" s="10">
        <v>0.82799999999999996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43940</v>
      </c>
      <c r="B1096" s="9" t="s">
        <v>443</v>
      </c>
      <c r="C1096" s="9" t="s">
        <v>231</v>
      </c>
      <c r="D1096" s="9" t="s">
        <v>177</v>
      </c>
      <c r="E1096" s="9" t="s">
        <v>438</v>
      </c>
      <c r="F1096" s="10">
        <v>0.22257142999999799</v>
      </c>
      <c r="G1096" s="10">
        <v>0.22257142999999799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43940</v>
      </c>
      <c r="B1097" s="9" t="s">
        <v>443</v>
      </c>
      <c r="C1097" s="9" t="s">
        <v>231</v>
      </c>
      <c r="D1097" s="9" t="s">
        <v>177</v>
      </c>
      <c r="E1097" s="9" t="s">
        <v>667</v>
      </c>
      <c r="F1097" s="10">
        <v>7.6877550000000294E-2</v>
      </c>
      <c r="G1097" s="10">
        <v>0</v>
      </c>
      <c r="H1097" s="10">
        <v>7.6877550000000294E-2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43940</v>
      </c>
      <c r="B1098" s="9" t="s">
        <v>443</v>
      </c>
      <c r="C1098" s="9" t="s">
        <v>231</v>
      </c>
      <c r="D1098" s="9" t="s">
        <v>177</v>
      </c>
      <c r="E1098" s="9" t="s">
        <v>586</v>
      </c>
      <c r="F1098" s="10">
        <v>1.81114108999999</v>
      </c>
      <c r="G1098" s="10">
        <v>0</v>
      </c>
      <c r="H1098" s="10">
        <v>1.81114108999999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43940</v>
      </c>
      <c r="B1099" s="9" t="s">
        <v>443</v>
      </c>
      <c r="C1099" s="9" t="s">
        <v>231</v>
      </c>
      <c r="D1099" s="9" t="s">
        <v>177</v>
      </c>
      <c r="E1099" s="9" t="s">
        <v>654</v>
      </c>
      <c r="F1099" s="10">
        <v>2.0836992799999998</v>
      </c>
      <c r="G1099" s="10">
        <v>0</v>
      </c>
      <c r="H1099" s="10">
        <v>2.0836992799999998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43940</v>
      </c>
      <c r="B1100" s="9" t="s">
        <v>443</v>
      </c>
      <c r="C1100" s="9" t="s">
        <v>231</v>
      </c>
      <c r="D1100" s="9" t="s">
        <v>177</v>
      </c>
      <c r="E1100" s="9" t="s">
        <v>676</v>
      </c>
      <c r="F1100" s="10">
        <v>0.74763851999999797</v>
      </c>
      <c r="G1100" s="10">
        <v>0</v>
      </c>
      <c r="H1100" s="10">
        <v>0.74763851999999797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43940</v>
      </c>
      <c r="B1101" s="9" t="s">
        <v>443</v>
      </c>
      <c r="C1101" s="9" t="s">
        <v>231</v>
      </c>
      <c r="D1101" s="9" t="s">
        <v>177</v>
      </c>
      <c r="E1101" s="9" t="s">
        <v>857</v>
      </c>
      <c r="F1101" s="10">
        <v>0.32491349000000003</v>
      </c>
      <c r="G1101" s="10">
        <v>0</v>
      </c>
      <c r="H1101" s="10">
        <v>0.32491349000000003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43940</v>
      </c>
      <c r="B1102" s="9" t="s">
        <v>443</v>
      </c>
      <c r="C1102" s="9" t="s">
        <v>231</v>
      </c>
      <c r="D1102" s="9" t="s">
        <v>177</v>
      </c>
      <c r="E1102" s="9" t="s">
        <v>668</v>
      </c>
      <c r="F1102" s="10">
        <v>0.14267043999999901</v>
      </c>
      <c r="G1102" s="10">
        <v>0</v>
      </c>
      <c r="H1102" s="10">
        <v>0.14267043999999901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43940</v>
      </c>
      <c r="B1103" s="9" t="s">
        <v>443</v>
      </c>
      <c r="C1103" s="9" t="s">
        <v>231</v>
      </c>
      <c r="D1103" s="9" t="s">
        <v>177</v>
      </c>
      <c r="E1103" s="9" t="s">
        <v>444</v>
      </c>
      <c r="F1103" s="10">
        <v>1.7533501499999899</v>
      </c>
      <c r="G1103" s="10">
        <v>1.7533501499999899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43940</v>
      </c>
      <c r="B1104" s="9" t="s">
        <v>443</v>
      </c>
      <c r="C1104" s="9" t="s">
        <v>231</v>
      </c>
      <c r="D1104" s="9" t="s">
        <v>177</v>
      </c>
      <c r="E1104" s="9" t="s">
        <v>164</v>
      </c>
      <c r="F1104" s="10">
        <v>0.02</v>
      </c>
      <c r="G1104" s="10">
        <v>0.02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43940</v>
      </c>
      <c r="B1105" s="9" t="s">
        <v>442</v>
      </c>
      <c r="C1105" s="9" t="s">
        <v>231</v>
      </c>
      <c r="D1105" s="9" t="s">
        <v>177</v>
      </c>
      <c r="E1105" s="9" t="s">
        <v>661</v>
      </c>
      <c r="F1105" s="10">
        <v>2.1214799199999899</v>
      </c>
      <c r="G1105" s="10">
        <v>0</v>
      </c>
      <c r="H1105" s="10">
        <v>2.1214799199999899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43940</v>
      </c>
      <c r="B1106" s="9" t="s">
        <v>442</v>
      </c>
      <c r="C1106" s="9" t="s">
        <v>231</v>
      </c>
      <c r="D1106" s="9" t="s">
        <v>177</v>
      </c>
      <c r="E1106" s="9" t="s">
        <v>590</v>
      </c>
      <c r="F1106" s="10">
        <v>2.1272440799999899</v>
      </c>
      <c r="G1106" s="10">
        <v>0</v>
      </c>
      <c r="H1106" s="10">
        <v>2.1272440799999899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43940</v>
      </c>
      <c r="B1107" s="9" t="s">
        <v>442</v>
      </c>
      <c r="C1107" s="9" t="s">
        <v>231</v>
      </c>
      <c r="D1107" s="9" t="s">
        <v>177</v>
      </c>
      <c r="E1107" s="9" t="s">
        <v>334</v>
      </c>
      <c r="F1107" s="10">
        <v>0.53579814999999797</v>
      </c>
      <c r="G1107" s="10">
        <v>0.53579814999999797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43940</v>
      </c>
      <c r="B1108" s="9" t="s">
        <v>442</v>
      </c>
      <c r="C1108" s="9" t="s">
        <v>231</v>
      </c>
      <c r="D1108" s="9" t="s">
        <v>177</v>
      </c>
      <c r="E1108" s="9" t="s">
        <v>665</v>
      </c>
      <c r="F1108" s="10">
        <v>4.2887740000000001E-2</v>
      </c>
      <c r="G1108" s="10">
        <v>0</v>
      </c>
      <c r="H1108" s="10">
        <v>4.2887740000000001E-2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43940</v>
      </c>
      <c r="B1109" s="9" t="s">
        <v>442</v>
      </c>
      <c r="C1109" s="9" t="s">
        <v>231</v>
      </c>
      <c r="D1109" s="9" t="s">
        <v>177</v>
      </c>
      <c r="E1109" s="9" t="s">
        <v>736</v>
      </c>
      <c r="F1109" s="10">
        <v>2.30865099999999E-2</v>
      </c>
      <c r="G1109" s="10">
        <v>0</v>
      </c>
      <c r="H1109" s="10">
        <v>2.30865099999999E-2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43940</v>
      </c>
      <c r="B1110" s="9" t="s">
        <v>443</v>
      </c>
      <c r="C1110" s="9" t="s">
        <v>231</v>
      </c>
      <c r="D1110" s="9" t="s">
        <v>177</v>
      </c>
      <c r="E1110" s="9" t="s">
        <v>661</v>
      </c>
      <c r="F1110" s="10">
        <v>2.1214799199999899</v>
      </c>
      <c r="G1110" s="10">
        <v>0</v>
      </c>
      <c r="H1110" s="10">
        <v>2.1214799199999899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43940</v>
      </c>
      <c r="B1111" s="9" t="s">
        <v>443</v>
      </c>
      <c r="C1111" s="9" t="s">
        <v>231</v>
      </c>
      <c r="D1111" s="9" t="s">
        <v>177</v>
      </c>
      <c r="E1111" s="9" t="s">
        <v>590</v>
      </c>
      <c r="F1111" s="10">
        <v>2.1272440799999899</v>
      </c>
      <c r="G1111" s="10">
        <v>0</v>
      </c>
      <c r="H1111" s="10">
        <v>2.1272440799999899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43941</v>
      </c>
      <c r="B1112" s="9" t="s">
        <v>225</v>
      </c>
      <c r="C1112" s="9">
        <v>0</v>
      </c>
      <c r="D1112" s="9">
        <v>0</v>
      </c>
      <c r="E1112" s="9" t="s">
        <v>166</v>
      </c>
      <c r="F1112" s="10">
        <v>6.9119999999999999</v>
      </c>
      <c r="G1112" s="10">
        <v>6.9119999999999999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43941</v>
      </c>
      <c r="B1113" s="9" t="s">
        <v>225</v>
      </c>
      <c r="C1113" s="9">
        <v>0</v>
      </c>
      <c r="D1113" s="9">
        <v>0</v>
      </c>
      <c r="E1113" s="9" t="s">
        <v>226</v>
      </c>
      <c r="F1113" s="10">
        <v>55.9</v>
      </c>
      <c r="G1113" s="10">
        <v>55.9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43941</v>
      </c>
      <c r="B1114" s="9" t="s">
        <v>225</v>
      </c>
      <c r="C1114" s="9">
        <v>0</v>
      </c>
      <c r="D1114" s="9">
        <v>0</v>
      </c>
      <c r="E1114" s="9" t="s">
        <v>663</v>
      </c>
      <c r="F1114" s="10">
        <v>13.160659109999999</v>
      </c>
      <c r="G1114" s="10">
        <v>0</v>
      </c>
      <c r="H1114" s="10">
        <v>13.1606591099999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43941</v>
      </c>
      <c r="B1115" s="9" t="s">
        <v>445</v>
      </c>
      <c r="C1115" s="9" t="s">
        <v>446</v>
      </c>
      <c r="D1115" s="9" t="s">
        <v>447</v>
      </c>
      <c r="E1115" s="9" t="s">
        <v>450</v>
      </c>
      <c r="F1115" s="10">
        <v>4.7798928899999797</v>
      </c>
      <c r="G1115" s="10">
        <v>0</v>
      </c>
      <c r="H1115" s="10">
        <v>0</v>
      </c>
      <c r="I1115" s="10">
        <v>0</v>
      </c>
      <c r="J1115" s="10">
        <v>4.7798928899999797</v>
      </c>
      <c r="K1115" s="10">
        <v>0</v>
      </c>
    </row>
    <row r="1116" spans="1:11" x14ac:dyDescent="0.25">
      <c r="A1116" s="8">
        <v>43941</v>
      </c>
      <c r="B1116" s="9" t="s">
        <v>445</v>
      </c>
      <c r="C1116" s="9" t="s">
        <v>446</v>
      </c>
      <c r="D1116" s="9" t="s">
        <v>447</v>
      </c>
      <c r="E1116" s="9" t="s">
        <v>808</v>
      </c>
      <c r="F1116" s="10">
        <v>0.50081632999999903</v>
      </c>
      <c r="G1116" s="10">
        <v>0</v>
      </c>
      <c r="H1116" s="10">
        <v>0.50081632999999903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43941</v>
      </c>
      <c r="B1117" s="9" t="s">
        <v>445</v>
      </c>
      <c r="C1117" s="9" t="s">
        <v>446</v>
      </c>
      <c r="D1117" s="9" t="s">
        <v>447</v>
      </c>
      <c r="E1117" s="9" t="s">
        <v>499</v>
      </c>
      <c r="F1117" s="10">
        <v>0.70460144000000102</v>
      </c>
      <c r="G1117" s="10">
        <v>0</v>
      </c>
      <c r="H1117" s="10">
        <v>0.70460144000000102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43941</v>
      </c>
      <c r="B1118" s="9" t="s">
        <v>445</v>
      </c>
      <c r="C1118" s="9" t="s">
        <v>446</v>
      </c>
      <c r="D1118" s="9" t="s">
        <v>447</v>
      </c>
      <c r="E1118" s="9" t="s">
        <v>449</v>
      </c>
      <c r="F1118" s="10">
        <v>0.28799999999999998</v>
      </c>
      <c r="G1118" s="10">
        <v>0.28799999999999998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43941</v>
      </c>
      <c r="B1119" s="9" t="s">
        <v>445</v>
      </c>
      <c r="C1119" s="9" t="s">
        <v>446</v>
      </c>
      <c r="D1119" s="9" t="s">
        <v>447</v>
      </c>
      <c r="E1119" s="9" t="s">
        <v>858</v>
      </c>
      <c r="F1119" s="10">
        <v>8.4000000000000005E-2</v>
      </c>
      <c r="G1119" s="10">
        <v>0</v>
      </c>
      <c r="H1119" s="10">
        <v>8.4000000000000005E-2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43941</v>
      </c>
      <c r="B1120" s="9" t="s">
        <v>445</v>
      </c>
      <c r="C1120" s="9" t="s">
        <v>446</v>
      </c>
      <c r="D1120" s="9" t="s">
        <v>447</v>
      </c>
      <c r="E1120" s="9" t="s">
        <v>859</v>
      </c>
      <c r="F1120" s="10">
        <v>0.42685713999999902</v>
      </c>
      <c r="G1120" s="10">
        <v>0</v>
      </c>
      <c r="H1120" s="10">
        <v>0.42685713999999902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43941</v>
      </c>
      <c r="B1121" s="9" t="s">
        <v>445</v>
      </c>
      <c r="C1121" s="9" t="s">
        <v>446</v>
      </c>
      <c r="D1121" s="9" t="s">
        <v>447</v>
      </c>
      <c r="E1121" s="9" t="s">
        <v>860</v>
      </c>
      <c r="F1121" s="10">
        <v>0.45121729999999899</v>
      </c>
      <c r="G1121" s="10">
        <v>0</v>
      </c>
      <c r="H1121" s="10">
        <v>0.45121729999999899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43941</v>
      </c>
      <c r="B1122" s="9" t="s">
        <v>445</v>
      </c>
      <c r="C1122" s="9" t="s">
        <v>446</v>
      </c>
      <c r="D1122" s="9" t="s">
        <v>447</v>
      </c>
      <c r="E1122" s="9" t="s">
        <v>861</v>
      </c>
      <c r="F1122" s="10">
        <v>2.7137548899999899</v>
      </c>
      <c r="G1122" s="10">
        <v>0</v>
      </c>
      <c r="H1122" s="10">
        <v>2.7137548899999899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43941</v>
      </c>
      <c r="B1123" s="9" t="s">
        <v>445</v>
      </c>
      <c r="C1123" s="9" t="s">
        <v>446</v>
      </c>
      <c r="D1123" s="9" t="s">
        <v>447</v>
      </c>
      <c r="E1123" s="9" t="s">
        <v>164</v>
      </c>
      <c r="F1123" s="10">
        <v>0.24</v>
      </c>
      <c r="G1123" s="10">
        <v>0.24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43941</v>
      </c>
      <c r="B1124" s="9" t="s">
        <v>445</v>
      </c>
      <c r="C1124" s="9" t="s">
        <v>446</v>
      </c>
      <c r="D1124" s="9" t="s">
        <v>447</v>
      </c>
      <c r="E1124" s="9" t="s">
        <v>621</v>
      </c>
      <c r="F1124" s="10">
        <v>0.10250051</v>
      </c>
      <c r="G1124" s="10">
        <v>0</v>
      </c>
      <c r="H1124" s="10">
        <v>0.10250051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43941</v>
      </c>
      <c r="B1125" s="9" t="s">
        <v>445</v>
      </c>
      <c r="C1125" s="9" t="s">
        <v>446</v>
      </c>
      <c r="D1125" s="9" t="s">
        <v>447</v>
      </c>
      <c r="E1125" s="9" t="s">
        <v>414</v>
      </c>
      <c r="F1125" s="10">
        <v>20.16</v>
      </c>
      <c r="G1125" s="10">
        <v>20.16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43941</v>
      </c>
      <c r="B1126" s="9" t="s">
        <v>445</v>
      </c>
      <c r="C1126" s="9" t="s">
        <v>446</v>
      </c>
      <c r="D1126" s="9" t="s">
        <v>447</v>
      </c>
      <c r="E1126" s="9" t="s">
        <v>448</v>
      </c>
      <c r="F1126" s="10">
        <v>0.14399999999999999</v>
      </c>
      <c r="G1126" s="10">
        <v>4.8000000000000001E-2</v>
      </c>
      <c r="H1126" s="10">
        <v>9.5999999999999905E-2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43941</v>
      </c>
      <c r="B1127" s="9" t="s">
        <v>445</v>
      </c>
      <c r="C1127" s="9" t="s">
        <v>446</v>
      </c>
      <c r="D1127" s="9" t="s">
        <v>447</v>
      </c>
      <c r="E1127" s="9" t="s">
        <v>738</v>
      </c>
      <c r="F1127" s="10">
        <v>1.05546858999999</v>
      </c>
      <c r="G1127" s="10">
        <v>0</v>
      </c>
      <c r="H1127" s="10">
        <v>1.05546858999999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43941</v>
      </c>
      <c r="B1128" s="9" t="s">
        <v>445</v>
      </c>
      <c r="C1128" s="9" t="s">
        <v>446</v>
      </c>
      <c r="D1128" s="9" t="s">
        <v>447</v>
      </c>
      <c r="E1128" s="9" t="s">
        <v>526</v>
      </c>
      <c r="F1128" s="10">
        <v>0.13009681000000001</v>
      </c>
      <c r="G1128" s="10">
        <v>0</v>
      </c>
      <c r="H1128" s="10">
        <v>0.13009681000000001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43941</v>
      </c>
      <c r="B1129" s="9" t="s">
        <v>445</v>
      </c>
      <c r="C1129" s="9" t="s">
        <v>446</v>
      </c>
      <c r="D1129" s="9" t="s">
        <v>447</v>
      </c>
      <c r="E1129" s="9" t="s">
        <v>596</v>
      </c>
      <c r="F1129" s="10">
        <v>0.18564778999999901</v>
      </c>
      <c r="G1129" s="10">
        <v>0</v>
      </c>
      <c r="H1129" s="10">
        <v>0.18564778999999901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43941</v>
      </c>
      <c r="B1130" s="9" t="s">
        <v>445</v>
      </c>
      <c r="C1130" s="9" t="s">
        <v>446</v>
      </c>
      <c r="D1130" s="9" t="s">
        <v>447</v>
      </c>
      <c r="E1130" s="9" t="s">
        <v>674</v>
      </c>
      <c r="F1130" s="10">
        <v>1.8278059999999902E-2</v>
      </c>
      <c r="G1130" s="10">
        <v>0</v>
      </c>
      <c r="H1130" s="10">
        <v>1.8278059999999902E-2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43941</v>
      </c>
      <c r="B1131" s="9" t="s">
        <v>445</v>
      </c>
      <c r="C1131" s="9" t="s">
        <v>446</v>
      </c>
      <c r="D1131" s="9" t="s">
        <v>447</v>
      </c>
      <c r="E1131" s="9" t="s">
        <v>110</v>
      </c>
      <c r="F1131" s="10">
        <v>2.4729149999999998E-2</v>
      </c>
      <c r="G1131" s="10">
        <v>0</v>
      </c>
      <c r="H1131" s="10">
        <v>2.4729149999999998E-2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43941</v>
      </c>
      <c r="B1132" s="9" t="s">
        <v>445</v>
      </c>
      <c r="C1132" s="9" t="s">
        <v>446</v>
      </c>
      <c r="D1132" s="9" t="s">
        <v>447</v>
      </c>
      <c r="E1132" s="9" t="s">
        <v>715</v>
      </c>
      <c r="F1132" s="10">
        <v>7.4187440000000202E-2</v>
      </c>
      <c r="G1132" s="10">
        <v>0</v>
      </c>
      <c r="H1132" s="10">
        <v>7.4187440000000202E-2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43941</v>
      </c>
      <c r="B1133" s="9" t="s">
        <v>445</v>
      </c>
      <c r="C1133" s="9" t="s">
        <v>446</v>
      </c>
      <c r="D1133" s="9" t="s">
        <v>447</v>
      </c>
      <c r="E1133" s="9" t="s">
        <v>716</v>
      </c>
      <c r="F1133" s="10">
        <v>0.18672296999999899</v>
      </c>
      <c r="G1133" s="10">
        <v>0</v>
      </c>
      <c r="H1133" s="10">
        <v>0.18672296999999899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43941</v>
      </c>
      <c r="B1134" s="9" t="s">
        <v>445</v>
      </c>
      <c r="C1134" s="9" t="s">
        <v>446</v>
      </c>
      <c r="D1134" s="9" t="s">
        <v>447</v>
      </c>
      <c r="E1134" s="9" t="s">
        <v>754</v>
      </c>
      <c r="F1134" s="10">
        <v>0.18537590000000001</v>
      </c>
      <c r="G1134" s="10">
        <v>0</v>
      </c>
      <c r="H1134" s="10">
        <v>0.18537590000000001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43941</v>
      </c>
      <c r="B1135" s="9" t="s">
        <v>445</v>
      </c>
      <c r="C1135" s="9" t="s">
        <v>446</v>
      </c>
      <c r="D1135" s="9" t="s">
        <v>447</v>
      </c>
      <c r="E1135" s="9" t="s">
        <v>789</v>
      </c>
      <c r="F1135" s="10">
        <v>0.45838516999999901</v>
      </c>
      <c r="G1135" s="10">
        <v>0</v>
      </c>
      <c r="H1135" s="10">
        <v>0.45838516999999901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43941</v>
      </c>
      <c r="B1136" s="9" t="s">
        <v>445</v>
      </c>
      <c r="C1136" s="9" t="s">
        <v>446</v>
      </c>
      <c r="D1136" s="9" t="s">
        <v>447</v>
      </c>
      <c r="E1136" s="9" t="s">
        <v>805</v>
      </c>
      <c r="F1136" s="10">
        <v>0.12685713999999901</v>
      </c>
      <c r="G1136" s="10">
        <v>0</v>
      </c>
      <c r="H1136" s="10">
        <v>0.12685713999999901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43942</v>
      </c>
      <c r="B1137" s="9" t="s">
        <v>453</v>
      </c>
      <c r="C1137" s="9" t="s">
        <v>79</v>
      </c>
      <c r="D1137" s="9" t="s">
        <v>176</v>
      </c>
      <c r="E1137" s="9" t="s">
        <v>780</v>
      </c>
      <c r="F1137" s="10">
        <v>0.12872296999999999</v>
      </c>
      <c r="G1137" s="10">
        <v>0</v>
      </c>
      <c r="H1137" s="10">
        <v>0.12872296999999999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43942</v>
      </c>
      <c r="B1138" s="9" t="s">
        <v>453</v>
      </c>
      <c r="C1138" s="9" t="s">
        <v>79</v>
      </c>
      <c r="D1138" s="9" t="s">
        <v>176</v>
      </c>
      <c r="E1138" s="9" t="s">
        <v>715</v>
      </c>
      <c r="F1138" s="10">
        <v>0.223398559999999</v>
      </c>
      <c r="G1138" s="10">
        <v>0</v>
      </c>
      <c r="H1138" s="10">
        <v>0.223398559999999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43942</v>
      </c>
      <c r="B1139" s="9" t="s">
        <v>453</v>
      </c>
      <c r="C1139" s="9" t="s">
        <v>79</v>
      </c>
      <c r="D1139" s="9" t="s">
        <v>176</v>
      </c>
      <c r="E1139" s="9" t="s">
        <v>110</v>
      </c>
      <c r="F1139" s="10">
        <v>1.2454170999999901</v>
      </c>
      <c r="G1139" s="10">
        <v>0</v>
      </c>
      <c r="H1139" s="10">
        <v>1.2454170999999901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43942</v>
      </c>
      <c r="B1140" s="9" t="s">
        <v>453</v>
      </c>
      <c r="C1140" s="9" t="s">
        <v>79</v>
      </c>
      <c r="D1140" s="9" t="s">
        <v>176</v>
      </c>
      <c r="E1140" s="9" t="s">
        <v>674</v>
      </c>
      <c r="F1140" s="10">
        <v>1.1901647799999899</v>
      </c>
      <c r="G1140" s="10">
        <v>0</v>
      </c>
      <c r="H1140" s="10">
        <v>1.1901647799999899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43942</v>
      </c>
      <c r="B1141" s="9" t="s">
        <v>453</v>
      </c>
      <c r="C1141" s="9" t="s">
        <v>79</v>
      </c>
      <c r="D1141" s="9" t="s">
        <v>176</v>
      </c>
      <c r="E1141" s="9" t="s">
        <v>596</v>
      </c>
      <c r="F1141" s="10">
        <v>1.37055612999999</v>
      </c>
      <c r="G1141" s="10">
        <v>0</v>
      </c>
      <c r="H1141" s="10">
        <v>1.37055612999999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43942</v>
      </c>
      <c r="B1142" s="9" t="s">
        <v>453</v>
      </c>
      <c r="C1142" s="9" t="s">
        <v>79</v>
      </c>
      <c r="D1142" s="9" t="s">
        <v>176</v>
      </c>
      <c r="E1142" s="9" t="s">
        <v>539</v>
      </c>
      <c r="F1142" s="10">
        <v>6.0831307899999798</v>
      </c>
      <c r="G1142" s="10">
        <v>0</v>
      </c>
      <c r="H1142" s="10">
        <v>6.0831307899999798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43942</v>
      </c>
      <c r="B1143" s="9" t="s">
        <v>453</v>
      </c>
      <c r="C1143" s="9" t="s">
        <v>79</v>
      </c>
      <c r="D1143" s="9" t="s">
        <v>176</v>
      </c>
      <c r="E1143" s="9" t="s">
        <v>781</v>
      </c>
      <c r="F1143" s="10">
        <v>6.6900099999999796E-2</v>
      </c>
      <c r="G1143" s="10">
        <v>0</v>
      </c>
      <c r="H1143" s="10">
        <v>6.6900099999999796E-2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43942</v>
      </c>
      <c r="B1144" s="9" t="s">
        <v>453</v>
      </c>
      <c r="C1144" s="9" t="s">
        <v>79</v>
      </c>
      <c r="D1144" s="9" t="s">
        <v>176</v>
      </c>
      <c r="E1144" s="9" t="s">
        <v>716</v>
      </c>
      <c r="F1144" s="10">
        <v>0.41513902999999802</v>
      </c>
      <c r="G1144" s="10">
        <v>0</v>
      </c>
      <c r="H1144" s="10">
        <v>0.41513902999999802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43942</v>
      </c>
      <c r="B1145" s="9" t="s">
        <v>453</v>
      </c>
      <c r="C1145" s="9" t="s">
        <v>79</v>
      </c>
      <c r="D1145" s="9" t="s">
        <v>176</v>
      </c>
      <c r="E1145" s="9" t="s">
        <v>776</v>
      </c>
      <c r="F1145" s="10">
        <v>2.19127702999999</v>
      </c>
      <c r="G1145" s="10">
        <v>0</v>
      </c>
      <c r="H1145" s="10">
        <v>2.19127702999999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43942</v>
      </c>
      <c r="B1146" s="9" t="s">
        <v>453</v>
      </c>
      <c r="C1146" s="9" t="s">
        <v>79</v>
      </c>
      <c r="D1146" s="9" t="s">
        <v>176</v>
      </c>
      <c r="E1146" s="9" t="s">
        <v>784</v>
      </c>
      <c r="F1146" s="10">
        <v>1.9078475800000001</v>
      </c>
      <c r="G1146" s="10">
        <v>0</v>
      </c>
      <c r="H1146" s="10">
        <v>1.9078475800000001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43942</v>
      </c>
      <c r="B1147" s="9" t="s">
        <v>453</v>
      </c>
      <c r="C1147" s="9" t="s">
        <v>79</v>
      </c>
      <c r="D1147" s="9" t="s">
        <v>176</v>
      </c>
      <c r="E1147" s="9" t="s">
        <v>778</v>
      </c>
      <c r="F1147" s="10">
        <v>2.5619155499999899</v>
      </c>
      <c r="G1147" s="10">
        <v>0</v>
      </c>
      <c r="H1147" s="10">
        <v>2.5619155499999899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43942</v>
      </c>
      <c r="B1148" s="9" t="s">
        <v>453</v>
      </c>
      <c r="C1148" s="9" t="s">
        <v>79</v>
      </c>
      <c r="D1148" s="9" t="s">
        <v>176</v>
      </c>
      <c r="E1148" s="9" t="s">
        <v>530</v>
      </c>
      <c r="F1148" s="10">
        <v>8.2799999999999994</v>
      </c>
      <c r="G1148" s="10">
        <v>0</v>
      </c>
      <c r="H1148" s="10">
        <v>8.2799999999999994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43942</v>
      </c>
      <c r="B1149" s="9" t="s">
        <v>453</v>
      </c>
      <c r="C1149" s="9" t="s">
        <v>79</v>
      </c>
      <c r="D1149" s="9" t="s">
        <v>176</v>
      </c>
      <c r="E1149" s="9" t="s">
        <v>741</v>
      </c>
      <c r="F1149" s="10">
        <v>6.7091246099999999</v>
      </c>
      <c r="G1149" s="10">
        <v>0</v>
      </c>
      <c r="H1149" s="10">
        <v>6.7091246099999999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43942</v>
      </c>
      <c r="B1150" s="9" t="s">
        <v>453</v>
      </c>
      <c r="C1150" s="9" t="s">
        <v>79</v>
      </c>
      <c r="D1150" s="9" t="s">
        <v>176</v>
      </c>
      <c r="E1150" s="9" t="s">
        <v>488</v>
      </c>
      <c r="F1150" s="10">
        <v>10.688187439999901</v>
      </c>
      <c r="G1150" s="10">
        <v>0</v>
      </c>
      <c r="H1150" s="10">
        <v>10.688187439999901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43942</v>
      </c>
      <c r="B1151" s="9" t="s">
        <v>453</v>
      </c>
      <c r="C1151" s="9" t="s">
        <v>79</v>
      </c>
      <c r="D1151" s="9" t="s">
        <v>176</v>
      </c>
      <c r="E1151" s="9" t="s">
        <v>678</v>
      </c>
      <c r="F1151" s="10">
        <v>4.9795777499999998</v>
      </c>
      <c r="G1151" s="10">
        <v>0</v>
      </c>
      <c r="H1151" s="10">
        <v>4.9795777499999998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43942</v>
      </c>
      <c r="B1152" s="9" t="s">
        <v>453</v>
      </c>
      <c r="C1152" s="9" t="s">
        <v>79</v>
      </c>
      <c r="D1152" s="9" t="s">
        <v>176</v>
      </c>
      <c r="E1152" s="9" t="s">
        <v>777</v>
      </c>
      <c r="F1152" s="10">
        <v>2.2952111199999998</v>
      </c>
      <c r="G1152" s="10">
        <v>0</v>
      </c>
      <c r="H1152" s="10">
        <v>2.2952111199999998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43942</v>
      </c>
      <c r="B1153" s="9" t="s">
        <v>453</v>
      </c>
      <c r="C1153" s="9" t="s">
        <v>79</v>
      </c>
      <c r="D1153" s="9" t="s">
        <v>176</v>
      </c>
      <c r="E1153" s="9" t="s">
        <v>675</v>
      </c>
      <c r="F1153" s="10">
        <v>0.57522141999999798</v>
      </c>
      <c r="G1153" s="10">
        <v>0</v>
      </c>
      <c r="H1153" s="10">
        <v>0.57522141999999798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43942</v>
      </c>
      <c r="B1154" s="9" t="s">
        <v>453</v>
      </c>
      <c r="C1154" s="9" t="s">
        <v>79</v>
      </c>
      <c r="D1154" s="9" t="s">
        <v>176</v>
      </c>
      <c r="E1154" s="9" t="s">
        <v>498</v>
      </c>
      <c r="F1154" s="10">
        <v>3.5504840400000002</v>
      </c>
      <c r="G1154" s="10">
        <v>0</v>
      </c>
      <c r="H1154" s="10">
        <v>3.5504840400000002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43942</v>
      </c>
      <c r="B1155" s="9" t="s">
        <v>453</v>
      </c>
      <c r="C1155" s="9" t="s">
        <v>79</v>
      </c>
      <c r="D1155" s="9" t="s">
        <v>176</v>
      </c>
      <c r="E1155" s="9" t="s">
        <v>529</v>
      </c>
      <c r="F1155" s="10">
        <v>10.64</v>
      </c>
      <c r="G1155" s="10">
        <v>0</v>
      </c>
      <c r="H1155" s="10">
        <v>10.64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43942</v>
      </c>
      <c r="B1156" s="9" t="s">
        <v>453</v>
      </c>
      <c r="C1156" s="9" t="s">
        <v>79</v>
      </c>
      <c r="D1156" s="9" t="s">
        <v>176</v>
      </c>
      <c r="E1156" s="9" t="s">
        <v>164</v>
      </c>
      <c r="F1156" s="10">
        <v>0.2</v>
      </c>
      <c r="G1156" s="10">
        <v>0.2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43942</v>
      </c>
      <c r="B1157" s="9" t="s">
        <v>453</v>
      </c>
      <c r="C1157" s="9" t="s">
        <v>79</v>
      </c>
      <c r="D1157" s="9" t="s">
        <v>176</v>
      </c>
      <c r="E1157" s="9" t="s">
        <v>786</v>
      </c>
      <c r="F1157" s="10">
        <v>0.15836734999999899</v>
      </c>
      <c r="G1157" s="10">
        <v>0</v>
      </c>
      <c r="H1157" s="10">
        <v>0.15836734999999899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43942</v>
      </c>
      <c r="B1158" s="9" t="s">
        <v>453</v>
      </c>
      <c r="C1158" s="9" t="s">
        <v>79</v>
      </c>
      <c r="D1158" s="9" t="s">
        <v>176</v>
      </c>
      <c r="E1158" s="9" t="s">
        <v>779</v>
      </c>
      <c r="F1158" s="10">
        <v>0.26816326999999801</v>
      </c>
      <c r="G1158" s="10">
        <v>0</v>
      </c>
      <c r="H1158" s="10">
        <v>0.26816326999999801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43942</v>
      </c>
      <c r="B1159" s="9" t="s">
        <v>453</v>
      </c>
      <c r="C1159" s="9" t="s">
        <v>79</v>
      </c>
      <c r="D1159" s="9" t="s">
        <v>176</v>
      </c>
      <c r="E1159" s="9" t="s">
        <v>782</v>
      </c>
      <c r="F1159" s="10">
        <v>0.56142856999999602</v>
      </c>
      <c r="G1159" s="10">
        <v>0</v>
      </c>
      <c r="H1159" s="10">
        <v>0.56142856999999602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43942</v>
      </c>
      <c r="B1160" s="9" t="s">
        <v>453</v>
      </c>
      <c r="C1160" s="9" t="s">
        <v>79</v>
      </c>
      <c r="D1160" s="9" t="s">
        <v>176</v>
      </c>
      <c r="E1160" s="9" t="s">
        <v>740</v>
      </c>
      <c r="F1160" s="10">
        <v>1.18244898</v>
      </c>
      <c r="G1160" s="10">
        <v>0</v>
      </c>
      <c r="H1160" s="10">
        <v>1.18244898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43942</v>
      </c>
      <c r="B1161" s="9" t="s">
        <v>453</v>
      </c>
      <c r="C1161" s="9" t="s">
        <v>79</v>
      </c>
      <c r="D1161" s="9" t="s">
        <v>176</v>
      </c>
      <c r="E1161" s="9" t="s">
        <v>719</v>
      </c>
      <c r="F1161" s="10">
        <v>1.5373469399999999</v>
      </c>
      <c r="G1161" s="10">
        <v>0</v>
      </c>
      <c r="H1161" s="10">
        <v>1.5373469399999999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43942</v>
      </c>
      <c r="B1162" s="9" t="s">
        <v>453</v>
      </c>
      <c r="C1162" s="9" t="s">
        <v>79</v>
      </c>
      <c r="D1162" s="9" t="s">
        <v>176</v>
      </c>
      <c r="E1162" s="9" t="s">
        <v>526</v>
      </c>
      <c r="F1162" s="10">
        <v>0.96198763999999604</v>
      </c>
      <c r="G1162" s="10">
        <v>0</v>
      </c>
      <c r="H1162" s="10">
        <v>0.96198763999999604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43942</v>
      </c>
      <c r="B1163" s="9" t="s">
        <v>453</v>
      </c>
      <c r="C1163" s="9" t="s">
        <v>79</v>
      </c>
      <c r="D1163" s="9" t="s">
        <v>176</v>
      </c>
      <c r="E1163" s="9" t="s">
        <v>411</v>
      </c>
      <c r="F1163" s="10">
        <v>3.7</v>
      </c>
      <c r="G1163" s="10">
        <v>3.7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43942</v>
      </c>
      <c r="B1164" s="9" t="s">
        <v>453</v>
      </c>
      <c r="C1164" s="9" t="s">
        <v>79</v>
      </c>
      <c r="D1164" s="9" t="s">
        <v>176</v>
      </c>
      <c r="E1164" s="9" t="s">
        <v>775</v>
      </c>
      <c r="F1164" s="10">
        <v>0.20219361</v>
      </c>
      <c r="G1164" s="10">
        <v>0</v>
      </c>
      <c r="H1164" s="10">
        <v>0.20219361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43942</v>
      </c>
      <c r="B1165" s="9" t="s">
        <v>453</v>
      </c>
      <c r="C1165" s="9" t="s">
        <v>79</v>
      </c>
      <c r="D1165" s="9" t="s">
        <v>176</v>
      </c>
      <c r="E1165" s="9" t="s">
        <v>109</v>
      </c>
      <c r="F1165" s="10">
        <v>0.143954689999999</v>
      </c>
      <c r="G1165" s="10">
        <v>0</v>
      </c>
      <c r="H1165" s="10">
        <v>0.143954689999999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43942</v>
      </c>
      <c r="B1166" s="9" t="s">
        <v>453</v>
      </c>
      <c r="C1166" s="9" t="s">
        <v>79</v>
      </c>
      <c r="D1166" s="9" t="s">
        <v>176</v>
      </c>
      <c r="E1166" s="9" t="s">
        <v>711</v>
      </c>
      <c r="F1166" s="10">
        <v>0.38437693000000001</v>
      </c>
      <c r="G1166" s="10">
        <v>0</v>
      </c>
      <c r="H1166" s="10">
        <v>0.38437693000000001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43942</v>
      </c>
      <c r="B1167" s="9" t="s">
        <v>453</v>
      </c>
      <c r="C1167" s="9" t="s">
        <v>79</v>
      </c>
      <c r="D1167" s="9" t="s">
        <v>176</v>
      </c>
      <c r="E1167" s="9" t="s">
        <v>787</v>
      </c>
      <c r="F1167" s="10">
        <v>0.837445930000001</v>
      </c>
      <c r="G1167" s="10">
        <v>0</v>
      </c>
      <c r="H1167" s="10">
        <v>0.837445930000001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43942</v>
      </c>
      <c r="B1168" s="9" t="s">
        <v>453</v>
      </c>
      <c r="C1168" s="9" t="s">
        <v>79</v>
      </c>
      <c r="D1168" s="9" t="s">
        <v>176</v>
      </c>
      <c r="E1168" s="9" t="s">
        <v>499</v>
      </c>
      <c r="F1168" s="10">
        <v>5.2110401600000102</v>
      </c>
      <c r="G1168" s="10">
        <v>0</v>
      </c>
      <c r="H1168" s="10">
        <v>5.2110401600000102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43942</v>
      </c>
      <c r="B1169" s="9" t="s">
        <v>453</v>
      </c>
      <c r="C1169" s="9" t="s">
        <v>79</v>
      </c>
      <c r="D1169" s="9" t="s">
        <v>176</v>
      </c>
      <c r="E1169" s="9" t="s">
        <v>788</v>
      </c>
      <c r="F1169" s="10">
        <v>0.37840371</v>
      </c>
      <c r="G1169" s="10">
        <v>0</v>
      </c>
      <c r="H1169" s="10">
        <v>0.37840371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43942</v>
      </c>
      <c r="B1170" s="9" t="s">
        <v>453</v>
      </c>
      <c r="C1170" s="9" t="s">
        <v>79</v>
      </c>
      <c r="D1170" s="9" t="s">
        <v>176</v>
      </c>
      <c r="E1170" s="9" t="s">
        <v>789</v>
      </c>
      <c r="F1170" s="10">
        <v>1.3816065900000001</v>
      </c>
      <c r="G1170" s="10">
        <v>0</v>
      </c>
      <c r="H1170" s="10">
        <v>1.3816065900000001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43942</v>
      </c>
      <c r="B1171" s="9" t="s">
        <v>453</v>
      </c>
      <c r="C1171" s="9" t="s">
        <v>79</v>
      </c>
      <c r="D1171" s="9" t="s">
        <v>176</v>
      </c>
      <c r="E1171" s="9" t="s">
        <v>790</v>
      </c>
      <c r="F1171" s="10">
        <v>59.948506690000002</v>
      </c>
      <c r="G1171" s="10">
        <v>0</v>
      </c>
      <c r="H1171" s="10">
        <v>59.948506690000002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43942</v>
      </c>
      <c r="B1172" s="9" t="s">
        <v>453</v>
      </c>
      <c r="C1172" s="9" t="s">
        <v>79</v>
      </c>
      <c r="D1172" s="9" t="s">
        <v>176</v>
      </c>
      <c r="E1172" s="9" t="s">
        <v>621</v>
      </c>
      <c r="F1172" s="10">
        <v>8.2143769299999505</v>
      </c>
      <c r="G1172" s="10">
        <v>0</v>
      </c>
      <c r="H1172" s="10">
        <v>8.2143769299999505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43942</v>
      </c>
      <c r="B1173" s="9" t="s">
        <v>453</v>
      </c>
      <c r="C1173" s="9" t="s">
        <v>79</v>
      </c>
      <c r="D1173" s="9" t="s">
        <v>176</v>
      </c>
      <c r="E1173" s="9" t="s">
        <v>483</v>
      </c>
      <c r="F1173" s="10">
        <v>13.32</v>
      </c>
      <c r="G1173" s="10">
        <v>0</v>
      </c>
      <c r="H1173" s="10">
        <v>13.32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43942</v>
      </c>
      <c r="B1174" s="9" t="s">
        <v>453</v>
      </c>
      <c r="C1174" s="9" t="s">
        <v>79</v>
      </c>
      <c r="D1174" s="9" t="s">
        <v>176</v>
      </c>
      <c r="E1174" s="9" t="s">
        <v>783</v>
      </c>
      <c r="F1174" s="10">
        <v>0.27984552000000001</v>
      </c>
      <c r="G1174" s="10">
        <v>0</v>
      </c>
      <c r="H1174" s="10">
        <v>0.27984552000000001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43942</v>
      </c>
      <c r="B1175" s="9" t="s">
        <v>453</v>
      </c>
      <c r="C1175" s="9" t="s">
        <v>79</v>
      </c>
      <c r="D1175" s="9" t="s">
        <v>176</v>
      </c>
      <c r="E1175" s="9" t="s">
        <v>785</v>
      </c>
      <c r="F1175" s="10">
        <v>2.9</v>
      </c>
      <c r="G1175" s="10">
        <v>0</v>
      </c>
      <c r="H1175" s="10">
        <v>2.9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43942</v>
      </c>
      <c r="B1176" s="9" t="s">
        <v>453</v>
      </c>
      <c r="C1176" s="9" t="s">
        <v>79</v>
      </c>
      <c r="D1176" s="9" t="s">
        <v>176</v>
      </c>
      <c r="E1176" s="9" t="s">
        <v>581</v>
      </c>
      <c r="F1176" s="10">
        <v>5.76</v>
      </c>
      <c r="G1176" s="10">
        <v>0</v>
      </c>
      <c r="H1176" s="10">
        <v>5.76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43942</v>
      </c>
      <c r="B1177" s="9" t="s">
        <v>227</v>
      </c>
      <c r="C1177" s="9">
        <v>0</v>
      </c>
      <c r="D1177" s="9">
        <v>0</v>
      </c>
      <c r="E1177" s="9" t="s">
        <v>716</v>
      </c>
      <c r="F1177" s="10">
        <v>4.737384E-2</v>
      </c>
      <c r="G1177" s="10">
        <v>0</v>
      </c>
      <c r="H1177" s="10">
        <v>4.737384E-2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43942</v>
      </c>
      <c r="B1178" s="9" t="s">
        <v>453</v>
      </c>
      <c r="C1178" s="9" t="s">
        <v>79</v>
      </c>
      <c r="D1178" s="9" t="s">
        <v>176</v>
      </c>
      <c r="E1178" s="9" t="s">
        <v>598</v>
      </c>
      <c r="F1178" s="10">
        <v>11.906725029999899</v>
      </c>
      <c r="G1178" s="10">
        <v>0</v>
      </c>
      <c r="H1178" s="10">
        <v>11.906725029999899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43942</v>
      </c>
      <c r="B1179" s="9" t="s">
        <v>227</v>
      </c>
      <c r="C1179" s="9">
        <v>0</v>
      </c>
      <c r="D1179" s="9">
        <v>0</v>
      </c>
      <c r="E1179" s="9" t="s">
        <v>862</v>
      </c>
      <c r="F1179" s="10">
        <v>6.4285709999999996E-2</v>
      </c>
      <c r="G1179" s="10">
        <v>0</v>
      </c>
      <c r="H1179" s="10">
        <v>6.4285709999999996E-2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43942</v>
      </c>
      <c r="B1180" s="9" t="s">
        <v>227</v>
      </c>
      <c r="C1180" s="9">
        <v>0</v>
      </c>
      <c r="D1180" s="9">
        <v>0</v>
      </c>
      <c r="E1180" s="9" t="s">
        <v>451</v>
      </c>
      <c r="F1180" s="10">
        <v>2.1627190000000001E-2</v>
      </c>
      <c r="G1180" s="10">
        <v>2.1627190000000001E-2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43942</v>
      </c>
      <c r="B1181" s="9" t="s">
        <v>227</v>
      </c>
      <c r="C1181" s="9">
        <v>0</v>
      </c>
      <c r="D1181" s="9">
        <v>0</v>
      </c>
      <c r="E1181" s="9" t="s">
        <v>452</v>
      </c>
      <c r="F1181" s="10">
        <v>0.15550977999999999</v>
      </c>
      <c r="G1181" s="10">
        <v>0.15550977999999999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43942</v>
      </c>
      <c r="B1182" s="9" t="s">
        <v>227</v>
      </c>
      <c r="C1182" s="9">
        <v>0</v>
      </c>
      <c r="D1182" s="9">
        <v>0</v>
      </c>
      <c r="E1182" s="9" t="s">
        <v>863</v>
      </c>
      <c r="F1182" s="10">
        <v>0.65714286</v>
      </c>
      <c r="G1182" s="10">
        <v>0</v>
      </c>
      <c r="H1182" s="10">
        <v>0.65714286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43942</v>
      </c>
      <c r="B1183" s="9" t="s">
        <v>864</v>
      </c>
      <c r="C1183" s="9">
        <v>0</v>
      </c>
      <c r="D1183" s="9">
        <v>0</v>
      </c>
      <c r="E1183" s="9" t="s">
        <v>865</v>
      </c>
      <c r="F1183" s="10">
        <v>1.647786E-2</v>
      </c>
      <c r="G1183" s="10">
        <v>0</v>
      </c>
      <c r="H1183" s="10">
        <v>1.647786E-2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43942</v>
      </c>
      <c r="B1184" s="9" t="s">
        <v>864</v>
      </c>
      <c r="C1184" s="9">
        <v>0</v>
      </c>
      <c r="D1184" s="9">
        <v>0</v>
      </c>
      <c r="E1184" s="9" t="s">
        <v>866</v>
      </c>
      <c r="F1184" s="10">
        <v>0.11122449</v>
      </c>
      <c r="G1184" s="10">
        <v>0</v>
      </c>
      <c r="H1184" s="10">
        <v>0.11122449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43942</v>
      </c>
      <c r="B1185" s="9" t="s">
        <v>864</v>
      </c>
      <c r="C1185" s="9">
        <v>0</v>
      </c>
      <c r="D1185" s="9">
        <v>0</v>
      </c>
      <c r="E1185" s="9" t="s">
        <v>789</v>
      </c>
      <c r="F1185" s="10">
        <v>8.1730175099999993</v>
      </c>
      <c r="G1185" s="10">
        <v>0</v>
      </c>
      <c r="H1185" s="10">
        <v>8.1730175099999993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43942</v>
      </c>
      <c r="B1186" s="9" t="s">
        <v>864</v>
      </c>
      <c r="C1186" s="9">
        <v>0</v>
      </c>
      <c r="D1186" s="9">
        <v>0</v>
      </c>
      <c r="E1186" s="9" t="s">
        <v>805</v>
      </c>
      <c r="F1186" s="10">
        <v>27.861224490000001</v>
      </c>
      <c r="G1186" s="10">
        <v>0</v>
      </c>
      <c r="H1186" s="10">
        <v>27.861224490000001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43942</v>
      </c>
      <c r="B1187" s="9" t="s">
        <v>864</v>
      </c>
      <c r="C1187" s="9">
        <v>0</v>
      </c>
      <c r="D1187" s="9">
        <v>0</v>
      </c>
      <c r="E1187" s="9" t="s">
        <v>715</v>
      </c>
      <c r="F1187" s="10">
        <v>1.3213182299999999</v>
      </c>
      <c r="G1187" s="10">
        <v>0</v>
      </c>
      <c r="H1187" s="10">
        <v>1.3213182299999999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43942</v>
      </c>
      <c r="B1188" s="9" t="s">
        <v>864</v>
      </c>
      <c r="C1188" s="9">
        <v>0</v>
      </c>
      <c r="D1188" s="9">
        <v>0</v>
      </c>
      <c r="E1188" s="9" t="s">
        <v>716</v>
      </c>
      <c r="F1188" s="10">
        <v>2.4562306899999999</v>
      </c>
      <c r="G1188" s="10">
        <v>0</v>
      </c>
      <c r="H1188" s="10">
        <v>2.4562306899999999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43942</v>
      </c>
      <c r="B1189" s="9" t="s">
        <v>864</v>
      </c>
      <c r="C1189" s="9">
        <v>0</v>
      </c>
      <c r="D1189" s="9">
        <v>0</v>
      </c>
      <c r="E1189" s="9" t="s">
        <v>705</v>
      </c>
      <c r="F1189" s="10">
        <v>4.1194600000000001E-3</v>
      </c>
      <c r="G1189" s="10">
        <v>0</v>
      </c>
      <c r="H1189" s="10">
        <v>4.1194600000000001E-3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43942</v>
      </c>
      <c r="B1190" s="9" t="s">
        <v>864</v>
      </c>
      <c r="C1190" s="9">
        <v>0</v>
      </c>
      <c r="D1190" s="9">
        <v>0</v>
      </c>
      <c r="E1190" s="9" t="s">
        <v>703</v>
      </c>
      <c r="F1190" s="10">
        <v>7.2090599999999998E-3</v>
      </c>
      <c r="G1190" s="10">
        <v>0</v>
      </c>
      <c r="H1190" s="10">
        <v>7.2090599999999998E-3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43942</v>
      </c>
      <c r="B1191" s="9" t="s">
        <v>227</v>
      </c>
      <c r="C1191" s="9">
        <v>0</v>
      </c>
      <c r="D1191" s="9">
        <v>0</v>
      </c>
      <c r="E1191" s="9" t="s">
        <v>754</v>
      </c>
      <c r="F1191" s="10">
        <v>8.2389300000000002E-3</v>
      </c>
      <c r="G1191" s="10">
        <v>0</v>
      </c>
      <c r="H1191" s="10">
        <v>8.2389300000000002E-3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43942</v>
      </c>
      <c r="B1192" s="9" t="s">
        <v>453</v>
      </c>
      <c r="C1192" s="9" t="s">
        <v>79</v>
      </c>
      <c r="D1192" s="9" t="s">
        <v>176</v>
      </c>
      <c r="E1192" s="9" t="s">
        <v>746</v>
      </c>
      <c r="F1192" s="10">
        <v>0.112040819999999</v>
      </c>
      <c r="G1192" s="10">
        <v>0</v>
      </c>
      <c r="H1192" s="10">
        <v>0.112040819999999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43943</v>
      </c>
      <c r="B1193" s="9" t="s">
        <v>454</v>
      </c>
      <c r="C1193" s="9" t="s">
        <v>79</v>
      </c>
      <c r="D1193" s="9" t="s">
        <v>176</v>
      </c>
      <c r="E1193" s="9" t="s">
        <v>782</v>
      </c>
      <c r="F1193" s="10">
        <v>0.72985714000000002</v>
      </c>
      <c r="G1193" s="10">
        <v>0</v>
      </c>
      <c r="H1193" s="10">
        <v>0.72985714000000002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43943</v>
      </c>
      <c r="B1194" s="9" t="s">
        <v>454</v>
      </c>
      <c r="C1194" s="9" t="s">
        <v>79</v>
      </c>
      <c r="D1194" s="9" t="s">
        <v>176</v>
      </c>
      <c r="E1194" s="9" t="s">
        <v>788</v>
      </c>
      <c r="F1194" s="10">
        <v>0.49192482000000098</v>
      </c>
      <c r="G1194" s="10">
        <v>0</v>
      </c>
      <c r="H1194" s="10">
        <v>0.49192482000000098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43943</v>
      </c>
      <c r="B1195" s="9" t="s">
        <v>455</v>
      </c>
      <c r="C1195" s="9" t="s">
        <v>79</v>
      </c>
      <c r="D1195" s="9" t="s">
        <v>456</v>
      </c>
      <c r="E1195" s="9" t="s">
        <v>867</v>
      </c>
      <c r="F1195" s="10">
        <v>8.3673000000000005E-4</v>
      </c>
      <c r="G1195" s="10">
        <v>0</v>
      </c>
      <c r="H1195" s="10">
        <v>8.3673000000000005E-4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43943</v>
      </c>
      <c r="B1196" s="9" t="s">
        <v>454</v>
      </c>
      <c r="C1196" s="9" t="s">
        <v>79</v>
      </c>
      <c r="D1196" s="9" t="s">
        <v>176</v>
      </c>
      <c r="E1196" s="9" t="s">
        <v>164</v>
      </c>
      <c r="F1196" s="10">
        <v>0.26</v>
      </c>
      <c r="G1196" s="10">
        <v>0.26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43943</v>
      </c>
      <c r="B1197" s="9" t="s">
        <v>454</v>
      </c>
      <c r="C1197" s="9" t="s">
        <v>79</v>
      </c>
      <c r="D1197" s="9" t="s">
        <v>176</v>
      </c>
      <c r="E1197" s="9" t="s">
        <v>787</v>
      </c>
      <c r="F1197" s="10">
        <v>1.0886797100000001</v>
      </c>
      <c r="G1197" s="10">
        <v>0</v>
      </c>
      <c r="H1197" s="10">
        <v>1.0886797100000001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43943</v>
      </c>
      <c r="B1198" s="9" t="s">
        <v>454</v>
      </c>
      <c r="C1198" s="9" t="s">
        <v>79</v>
      </c>
      <c r="D1198" s="9" t="s">
        <v>176</v>
      </c>
      <c r="E1198" s="9" t="s">
        <v>499</v>
      </c>
      <c r="F1198" s="10">
        <v>6.7743522099999796</v>
      </c>
      <c r="G1198" s="10">
        <v>0</v>
      </c>
      <c r="H1198" s="10">
        <v>6.7743522099999796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43943</v>
      </c>
      <c r="B1199" s="9" t="s">
        <v>454</v>
      </c>
      <c r="C1199" s="9" t="s">
        <v>79</v>
      </c>
      <c r="D1199" s="9" t="s">
        <v>176</v>
      </c>
      <c r="E1199" s="9" t="s">
        <v>789</v>
      </c>
      <c r="F1199" s="10">
        <v>1.79608857</v>
      </c>
      <c r="G1199" s="10">
        <v>0</v>
      </c>
      <c r="H1199" s="10">
        <v>1.79608857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43943</v>
      </c>
      <c r="B1200" s="9" t="s">
        <v>454</v>
      </c>
      <c r="C1200" s="9" t="s">
        <v>79</v>
      </c>
      <c r="D1200" s="9" t="s">
        <v>176</v>
      </c>
      <c r="E1200" s="9" t="s">
        <v>790</v>
      </c>
      <c r="F1200" s="10">
        <v>2.2600587000000001</v>
      </c>
      <c r="G1200" s="10">
        <v>0</v>
      </c>
      <c r="H1200" s="10">
        <v>2.2600587000000001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43943</v>
      </c>
      <c r="B1201" s="9" t="s">
        <v>454</v>
      </c>
      <c r="C1201" s="9" t="s">
        <v>79</v>
      </c>
      <c r="D1201" s="9" t="s">
        <v>176</v>
      </c>
      <c r="E1201" s="9" t="s">
        <v>483</v>
      </c>
      <c r="F1201" s="10">
        <v>17.315999999999999</v>
      </c>
      <c r="G1201" s="10">
        <v>0</v>
      </c>
      <c r="H1201" s="10">
        <v>17.315999999999999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43943</v>
      </c>
      <c r="B1202" s="9" t="s">
        <v>454</v>
      </c>
      <c r="C1202" s="9" t="s">
        <v>79</v>
      </c>
      <c r="D1202" s="9" t="s">
        <v>176</v>
      </c>
      <c r="E1202" s="9" t="s">
        <v>488</v>
      </c>
      <c r="F1202" s="10">
        <v>13.894643669999899</v>
      </c>
      <c r="G1202" s="10">
        <v>0</v>
      </c>
      <c r="H1202" s="10">
        <v>13.894643669999899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43943</v>
      </c>
      <c r="B1203" s="9" t="s">
        <v>454</v>
      </c>
      <c r="C1203" s="9" t="s">
        <v>79</v>
      </c>
      <c r="D1203" s="9" t="s">
        <v>176</v>
      </c>
      <c r="E1203" s="9" t="s">
        <v>778</v>
      </c>
      <c r="F1203" s="10">
        <v>3.3304902200000002</v>
      </c>
      <c r="G1203" s="10">
        <v>0</v>
      </c>
      <c r="H1203" s="10">
        <v>3.3304902200000002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43943</v>
      </c>
      <c r="B1204" s="9" t="s">
        <v>454</v>
      </c>
      <c r="C1204" s="9" t="s">
        <v>79</v>
      </c>
      <c r="D1204" s="9" t="s">
        <v>176</v>
      </c>
      <c r="E1204" s="9" t="s">
        <v>784</v>
      </c>
      <c r="F1204" s="10">
        <v>2.4802018499999998</v>
      </c>
      <c r="G1204" s="10">
        <v>0</v>
      </c>
      <c r="H1204" s="10">
        <v>2.4802018499999998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43943</v>
      </c>
      <c r="B1205" s="9" t="s">
        <v>454</v>
      </c>
      <c r="C1205" s="9" t="s">
        <v>79</v>
      </c>
      <c r="D1205" s="9" t="s">
        <v>176</v>
      </c>
      <c r="E1205" s="9" t="s">
        <v>498</v>
      </c>
      <c r="F1205" s="10">
        <v>4.61562924999998</v>
      </c>
      <c r="G1205" s="10">
        <v>0</v>
      </c>
      <c r="H1205" s="10">
        <v>4.61562924999998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43943</v>
      </c>
      <c r="B1206" s="9" t="s">
        <v>454</v>
      </c>
      <c r="C1206" s="9" t="s">
        <v>79</v>
      </c>
      <c r="D1206" s="9" t="s">
        <v>176</v>
      </c>
      <c r="E1206" s="9" t="s">
        <v>780</v>
      </c>
      <c r="F1206" s="10">
        <v>0.16733986000000001</v>
      </c>
      <c r="G1206" s="10">
        <v>0</v>
      </c>
      <c r="H1206" s="10">
        <v>0.16733986000000001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43943</v>
      </c>
      <c r="B1207" s="9" t="s">
        <v>454</v>
      </c>
      <c r="C1207" s="9" t="s">
        <v>79</v>
      </c>
      <c r="D1207" s="9" t="s">
        <v>176</v>
      </c>
      <c r="E1207" s="9" t="s">
        <v>781</v>
      </c>
      <c r="F1207" s="10">
        <v>8.6970130000000007E-2</v>
      </c>
      <c r="G1207" s="10">
        <v>0</v>
      </c>
      <c r="H1207" s="10">
        <v>8.6970130000000007E-2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43943</v>
      </c>
      <c r="B1208" s="9" t="s">
        <v>454</v>
      </c>
      <c r="C1208" s="9" t="s">
        <v>79</v>
      </c>
      <c r="D1208" s="9" t="s">
        <v>176</v>
      </c>
      <c r="E1208" s="9" t="s">
        <v>716</v>
      </c>
      <c r="F1208" s="10">
        <v>0.53968074000000099</v>
      </c>
      <c r="G1208" s="10">
        <v>0</v>
      </c>
      <c r="H1208" s="10">
        <v>0.53968074000000099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43943</v>
      </c>
      <c r="B1209" s="9" t="s">
        <v>454</v>
      </c>
      <c r="C1209" s="9" t="s">
        <v>79</v>
      </c>
      <c r="D1209" s="9" t="s">
        <v>176</v>
      </c>
      <c r="E1209" s="9" t="s">
        <v>715</v>
      </c>
      <c r="F1209" s="10">
        <v>0.290418129999999</v>
      </c>
      <c r="G1209" s="10">
        <v>0</v>
      </c>
      <c r="H1209" s="10">
        <v>0.290418129999999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43943</v>
      </c>
      <c r="B1210" s="9" t="s">
        <v>454</v>
      </c>
      <c r="C1210" s="9" t="s">
        <v>79</v>
      </c>
      <c r="D1210" s="9" t="s">
        <v>176</v>
      </c>
      <c r="E1210" s="9" t="s">
        <v>110</v>
      </c>
      <c r="F1210" s="10">
        <v>1.6190422199999901</v>
      </c>
      <c r="G1210" s="10">
        <v>0</v>
      </c>
      <c r="H1210" s="10">
        <v>1.6190422199999901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43943</v>
      </c>
      <c r="B1211" s="9" t="s">
        <v>454</v>
      </c>
      <c r="C1211" s="9" t="s">
        <v>79</v>
      </c>
      <c r="D1211" s="9" t="s">
        <v>176</v>
      </c>
      <c r="E1211" s="9" t="s">
        <v>674</v>
      </c>
      <c r="F1211" s="10">
        <v>1.5472142099999999</v>
      </c>
      <c r="G1211" s="10">
        <v>0</v>
      </c>
      <c r="H1211" s="10">
        <v>1.5472142099999999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43943</v>
      </c>
      <c r="B1212" s="9" t="s">
        <v>454</v>
      </c>
      <c r="C1212" s="9" t="s">
        <v>79</v>
      </c>
      <c r="D1212" s="9" t="s">
        <v>176</v>
      </c>
      <c r="E1212" s="9" t="s">
        <v>596</v>
      </c>
      <c r="F1212" s="10">
        <v>1.7817229699999999</v>
      </c>
      <c r="G1212" s="10">
        <v>0</v>
      </c>
      <c r="H1212" s="10">
        <v>1.7817229699999999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43943</v>
      </c>
      <c r="B1213" s="9" t="s">
        <v>454</v>
      </c>
      <c r="C1213" s="9" t="s">
        <v>79</v>
      </c>
      <c r="D1213" s="9" t="s">
        <v>176</v>
      </c>
      <c r="E1213" s="9" t="s">
        <v>526</v>
      </c>
      <c r="F1213" s="10">
        <v>1.2505839299999999</v>
      </c>
      <c r="G1213" s="10">
        <v>0</v>
      </c>
      <c r="H1213" s="10">
        <v>1.2505839299999999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43943</v>
      </c>
      <c r="B1214" s="9" t="s">
        <v>454</v>
      </c>
      <c r="C1214" s="9" t="s">
        <v>79</v>
      </c>
      <c r="D1214" s="9" t="s">
        <v>176</v>
      </c>
      <c r="E1214" s="9" t="s">
        <v>775</v>
      </c>
      <c r="F1214" s="10">
        <v>0.26285170000000002</v>
      </c>
      <c r="G1214" s="10">
        <v>0</v>
      </c>
      <c r="H1214" s="10">
        <v>0.26285170000000002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43943</v>
      </c>
      <c r="B1215" s="9" t="s">
        <v>454</v>
      </c>
      <c r="C1215" s="9" t="s">
        <v>79</v>
      </c>
      <c r="D1215" s="9" t="s">
        <v>176</v>
      </c>
      <c r="E1215" s="9" t="s">
        <v>109</v>
      </c>
      <c r="F1215" s="10">
        <v>0.18714108999999901</v>
      </c>
      <c r="G1215" s="10">
        <v>0</v>
      </c>
      <c r="H1215" s="10">
        <v>0.18714108999999901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43943</v>
      </c>
      <c r="B1216" s="9" t="s">
        <v>454</v>
      </c>
      <c r="C1216" s="9" t="s">
        <v>79</v>
      </c>
      <c r="D1216" s="9" t="s">
        <v>176</v>
      </c>
      <c r="E1216" s="9" t="s">
        <v>711</v>
      </c>
      <c r="F1216" s="10">
        <v>0.49969000999999802</v>
      </c>
      <c r="G1216" s="10">
        <v>0</v>
      </c>
      <c r="H1216" s="10">
        <v>0.49969000999999802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43943</v>
      </c>
      <c r="B1217" s="9" t="s">
        <v>454</v>
      </c>
      <c r="C1217" s="9" t="s">
        <v>79</v>
      </c>
      <c r="D1217" s="9" t="s">
        <v>176</v>
      </c>
      <c r="E1217" s="9" t="s">
        <v>783</v>
      </c>
      <c r="F1217" s="10">
        <v>0.36379918</v>
      </c>
      <c r="G1217" s="10">
        <v>0</v>
      </c>
      <c r="H1217" s="10">
        <v>0.36379918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43943</v>
      </c>
      <c r="B1218" s="9" t="s">
        <v>454</v>
      </c>
      <c r="C1218" s="9" t="s">
        <v>79</v>
      </c>
      <c r="D1218" s="9" t="s">
        <v>176</v>
      </c>
      <c r="E1218" s="9" t="s">
        <v>786</v>
      </c>
      <c r="F1218" s="10">
        <v>0.20587754999999999</v>
      </c>
      <c r="G1218" s="10">
        <v>0</v>
      </c>
      <c r="H1218" s="10">
        <v>0.20587754999999999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43943</v>
      </c>
      <c r="B1219" s="9" t="s">
        <v>454</v>
      </c>
      <c r="C1219" s="9" t="s">
        <v>79</v>
      </c>
      <c r="D1219" s="9" t="s">
        <v>176</v>
      </c>
      <c r="E1219" s="9" t="s">
        <v>785</v>
      </c>
      <c r="F1219" s="10">
        <v>3.77</v>
      </c>
      <c r="G1219" s="10">
        <v>0</v>
      </c>
      <c r="H1219" s="10">
        <v>3.77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43943</v>
      </c>
      <c r="B1220" s="9" t="s">
        <v>454</v>
      </c>
      <c r="C1220" s="9" t="s">
        <v>79</v>
      </c>
      <c r="D1220" s="9" t="s">
        <v>176</v>
      </c>
      <c r="E1220" s="9" t="s">
        <v>411</v>
      </c>
      <c r="F1220" s="10">
        <v>4.8099999999999996</v>
      </c>
      <c r="G1220" s="10">
        <v>4.8099999999999996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43943</v>
      </c>
      <c r="B1221" s="9" t="s">
        <v>454</v>
      </c>
      <c r="C1221" s="9" t="s">
        <v>79</v>
      </c>
      <c r="D1221" s="9" t="s">
        <v>176</v>
      </c>
      <c r="E1221" s="9" t="s">
        <v>581</v>
      </c>
      <c r="F1221" s="10">
        <v>7.4880000000000004</v>
      </c>
      <c r="G1221" s="10">
        <v>0</v>
      </c>
      <c r="H1221" s="10">
        <v>7.4880000000000004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43943</v>
      </c>
      <c r="B1222" s="9" t="s">
        <v>454</v>
      </c>
      <c r="C1222" s="9" t="s">
        <v>79</v>
      </c>
      <c r="D1222" s="9" t="s">
        <v>176</v>
      </c>
      <c r="E1222" s="9" t="s">
        <v>539</v>
      </c>
      <c r="F1222" s="10">
        <v>7.9080700300000304</v>
      </c>
      <c r="G1222" s="10">
        <v>0</v>
      </c>
      <c r="H1222" s="10">
        <v>7.9080700300000304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43943</v>
      </c>
      <c r="B1223" s="9" t="s">
        <v>454</v>
      </c>
      <c r="C1223" s="9" t="s">
        <v>79</v>
      </c>
      <c r="D1223" s="9" t="s">
        <v>176</v>
      </c>
      <c r="E1223" s="9" t="s">
        <v>530</v>
      </c>
      <c r="F1223" s="10">
        <v>10.763999999999999</v>
      </c>
      <c r="G1223" s="10">
        <v>0</v>
      </c>
      <c r="H1223" s="10">
        <v>10.763999999999999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43943</v>
      </c>
      <c r="B1224" s="9" t="s">
        <v>454</v>
      </c>
      <c r="C1224" s="9" t="s">
        <v>79</v>
      </c>
      <c r="D1224" s="9" t="s">
        <v>176</v>
      </c>
      <c r="E1224" s="9" t="s">
        <v>529</v>
      </c>
      <c r="F1224" s="10">
        <v>13.832000000000001</v>
      </c>
      <c r="G1224" s="10">
        <v>0</v>
      </c>
      <c r="H1224" s="10">
        <v>13.832000000000001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43943</v>
      </c>
      <c r="B1225" s="9" t="s">
        <v>454</v>
      </c>
      <c r="C1225" s="9" t="s">
        <v>79</v>
      </c>
      <c r="D1225" s="9" t="s">
        <v>176</v>
      </c>
      <c r="E1225" s="9" t="s">
        <v>621</v>
      </c>
      <c r="F1225" s="10">
        <v>10.678690009999899</v>
      </c>
      <c r="G1225" s="10">
        <v>0</v>
      </c>
      <c r="H1225" s="10">
        <v>10.678690009999899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43943</v>
      </c>
      <c r="B1226" s="9" t="s">
        <v>455</v>
      </c>
      <c r="C1226" s="9" t="s">
        <v>79</v>
      </c>
      <c r="D1226" s="9" t="s">
        <v>456</v>
      </c>
      <c r="E1226" s="9" t="s">
        <v>868</v>
      </c>
      <c r="F1226" s="10">
        <v>5.2040820000000002E-2</v>
      </c>
      <c r="G1226" s="10">
        <v>0</v>
      </c>
      <c r="H1226" s="10">
        <v>5.2040820000000002E-2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43943</v>
      </c>
      <c r="B1227" s="9" t="s">
        <v>455</v>
      </c>
      <c r="C1227" s="9" t="s">
        <v>79</v>
      </c>
      <c r="D1227" s="9" t="s">
        <v>456</v>
      </c>
      <c r="E1227" s="9" t="s">
        <v>869</v>
      </c>
      <c r="F1227" s="10">
        <v>0.28000000000000003</v>
      </c>
      <c r="G1227" s="10">
        <v>0</v>
      </c>
      <c r="H1227" s="10">
        <v>0.28000000000000003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43943</v>
      </c>
      <c r="B1228" s="9" t="s">
        <v>455</v>
      </c>
      <c r="C1228" s="9" t="s">
        <v>79</v>
      </c>
      <c r="D1228" s="9" t="s">
        <v>456</v>
      </c>
      <c r="E1228" s="9" t="s">
        <v>870</v>
      </c>
      <c r="F1228" s="10">
        <v>1.76</v>
      </c>
      <c r="G1228" s="10">
        <v>0</v>
      </c>
      <c r="H1228" s="10">
        <v>1.76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43943</v>
      </c>
      <c r="B1229" s="9" t="s">
        <v>455</v>
      </c>
      <c r="C1229" s="9" t="s">
        <v>79</v>
      </c>
      <c r="D1229" s="9" t="s">
        <v>456</v>
      </c>
      <c r="E1229" s="9" t="s">
        <v>458</v>
      </c>
      <c r="F1229" s="10">
        <v>35</v>
      </c>
      <c r="G1229" s="10">
        <v>35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43943</v>
      </c>
      <c r="B1230" s="9" t="s">
        <v>455</v>
      </c>
      <c r="C1230" s="9" t="s">
        <v>79</v>
      </c>
      <c r="D1230" s="9" t="s">
        <v>456</v>
      </c>
      <c r="E1230" s="9" t="s">
        <v>457</v>
      </c>
      <c r="F1230" s="10">
        <v>30</v>
      </c>
      <c r="G1230" s="10">
        <v>30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43943</v>
      </c>
      <c r="B1231" s="9" t="s">
        <v>455</v>
      </c>
      <c r="C1231" s="9" t="s">
        <v>79</v>
      </c>
      <c r="D1231" s="9" t="s">
        <v>456</v>
      </c>
      <c r="E1231" s="9" t="s">
        <v>871</v>
      </c>
      <c r="F1231" s="10">
        <v>1</v>
      </c>
      <c r="G1231" s="10">
        <v>0</v>
      </c>
      <c r="H1231" s="10">
        <v>1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43943</v>
      </c>
      <c r="B1232" s="9" t="s">
        <v>455</v>
      </c>
      <c r="C1232" s="9" t="s">
        <v>79</v>
      </c>
      <c r="D1232" s="9" t="s">
        <v>456</v>
      </c>
      <c r="E1232" s="9" t="s">
        <v>872</v>
      </c>
      <c r="F1232" s="10">
        <v>50</v>
      </c>
      <c r="G1232" s="10">
        <v>0</v>
      </c>
      <c r="H1232" s="10">
        <v>50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43943</v>
      </c>
      <c r="B1233" s="9" t="s">
        <v>455</v>
      </c>
      <c r="C1233" s="9" t="s">
        <v>79</v>
      </c>
      <c r="D1233" s="9" t="s">
        <v>456</v>
      </c>
      <c r="E1233" s="9" t="s">
        <v>873</v>
      </c>
      <c r="F1233" s="10">
        <v>8</v>
      </c>
      <c r="G1233" s="10">
        <v>0</v>
      </c>
      <c r="H1233" s="10">
        <v>8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43943</v>
      </c>
      <c r="B1234" s="9" t="s">
        <v>455</v>
      </c>
      <c r="C1234" s="9" t="s">
        <v>79</v>
      </c>
      <c r="D1234" s="9" t="s">
        <v>456</v>
      </c>
      <c r="E1234" s="9" t="s">
        <v>874</v>
      </c>
      <c r="F1234" s="10">
        <v>4</v>
      </c>
      <c r="G1234" s="10">
        <v>0</v>
      </c>
      <c r="H1234" s="10">
        <v>4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43943</v>
      </c>
      <c r="B1235" s="9" t="s">
        <v>455</v>
      </c>
      <c r="C1235" s="9" t="s">
        <v>79</v>
      </c>
      <c r="D1235" s="9" t="s">
        <v>456</v>
      </c>
      <c r="E1235" s="9" t="s">
        <v>462</v>
      </c>
      <c r="F1235" s="10">
        <v>2</v>
      </c>
      <c r="G1235" s="10">
        <v>1</v>
      </c>
      <c r="H1235" s="10">
        <v>1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43943</v>
      </c>
      <c r="B1236" s="9" t="s">
        <v>455</v>
      </c>
      <c r="C1236" s="9" t="s">
        <v>79</v>
      </c>
      <c r="D1236" s="9" t="s">
        <v>456</v>
      </c>
      <c r="E1236" s="9" t="s">
        <v>875</v>
      </c>
      <c r="F1236" s="10">
        <v>50</v>
      </c>
      <c r="G1236" s="10">
        <v>0</v>
      </c>
      <c r="H1236" s="10">
        <v>50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43943</v>
      </c>
      <c r="B1237" s="9" t="s">
        <v>455</v>
      </c>
      <c r="C1237" s="9" t="s">
        <v>79</v>
      </c>
      <c r="D1237" s="9" t="s">
        <v>456</v>
      </c>
      <c r="E1237" s="9" t="s">
        <v>876</v>
      </c>
      <c r="F1237" s="10">
        <v>4</v>
      </c>
      <c r="G1237" s="10">
        <v>0</v>
      </c>
      <c r="H1237" s="10">
        <v>4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43943</v>
      </c>
      <c r="B1238" s="9" t="s">
        <v>455</v>
      </c>
      <c r="C1238" s="9" t="s">
        <v>79</v>
      </c>
      <c r="D1238" s="9" t="s">
        <v>456</v>
      </c>
      <c r="E1238" s="9" t="s">
        <v>749</v>
      </c>
      <c r="F1238" s="10">
        <v>6.1224489999999999E-2</v>
      </c>
      <c r="G1238" s="10">
        <v>0</v>
      </c>
      <c r="H1238" s="10">
        <v>6.1224489999999999E-2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43943</v>
      </c>
      <c r="B1239" s="9" t="s">
        <v>455</v>
      </c>
      <c r="C1239" s="9" t="s">
        <v>79</v>
      </c>
      <c r="D1239" s="9" t="s">
        <v>456</v>
      </c>
      <c r="E1239" s="9" t="s">
        <v>786</v>
      </c>
      <c r="F1239" s="10">
        <v>16.6377551</v>
      </c>
      <c r="G1239" s="10">
        <v>0</v>
      </c>
      <c r="H1239" s="10">
        <v>16.6377551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43943</v>
      </c>
      <c r="B1240" s="9" t="s">
        <v>455</v>
      </c>
      <c r="C1240" s="9" t="s">
        <v>79</v>
      </c>
      <c r="D1240" s="9" t="s">
        <v>456</v>
      </c>
      <c r="E1240" s="9" t="s">
        <v>755</v>
      </c>
      <c r="F1240" s="10">
        <v>2.1627190000000001E-2</v>
      </c>
      <c r="G1240" s="10">
        <v>0</v>
      </c>
      <c r="H1240" s="10">
        <v>2.1627190000000001E-2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43943</v>
      </c>
      <c r="B1241" s="9" t="s">
        <v>455</v>
      </c>
      <c r="C1241" s="9" t="s">
        <v>79</v>
      </c>
      <c r="D1241" s="9" t="s">
        <v>456</v>
      </c>
      <c r="E1241" s="9" t="s">
        <v>705</v>
      </c>
      <c r="F1241" s="10">
        <v>5.7672500000000002E-2</v>
      </c>
      <c r="G1241" s="10">
        <v>0</v>
      </c>
      <c r="H1241" s="10">
        <v>5.7672500000000002E-2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43943</v>
      </c>
      <c r="B1242" s="9" t="s">
        <v>455</v>
      </c>
      <c r="C1242" s="9" t="s">
        <v>79</v>
      </c>
      <c r="D1242" s="9" t="s">
        <v>456</v>
      </c>
      <c r="E1242" s="9" t="s">
        <v>716</v>
      </c>
      <c r="F1242" s="10">
        <v>10.171987639999999</v>
      </c>
      <c r="G1242" s="10">
        <v>0</v>
      </c>
      <c r="H1242" s="10">
        <v>10.171987639999999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43943</v>
      </c>
      <c r="B1243" s="9" t="s">
        <v>455</v>
      </c>
      <c r="C1243" s="9" t="s">
        <v>79</v>
      </c>
      <c r="D1243" s="9" t="s">
        <v>456</v>
      </c>
      <c r="E1243" s="9" t="s">
        <v>877</v>
      </c>
      <c r="F1243" s="10">
        <v>1.0144181299999999</v>
      </c>
      <c r="G1243" s="10">
        <v>0</v>
      </c>
      <c r="H1243" s="10">
        <v>1.0144181299999999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43943</v>
      </c>
      <c r="B1244" s="9" t="s">
        <v>455</v>
      </c>
      <c r="C1244" s="9" t="s">
        <v>79</v>
      </c>
      <c r="D1244" s="9" t="s">
        <v>456</v>
      </c>
      <c r="E1244" s="9" t="s">
        <v>878</v>
      </c>
      <c r="F1244" s="10">
        <v>1.7507720000000001E-2</v>
      </c>
      <c r="G1244" s="10">
        <v>0</v>
      </c>
      <c r="H1244" s="10">
        <v>1.7507720000000001E-2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43943</v>
      </c>
      <c r="B1245" s="9" t="s">
        <v>455</v>
      </c>
      <c r="C1245" s="9" t="s">
        <v>79</v>
      </c>
      <c r="D1245" s="9" t="s">
        <v>456</v>
      </c>
      <c r="E1245" s="9" t="s">
        <v>756</v>
      </c>
      <c r="F1245" s="10">
        <v>2.3336766199999999</v>
      </c>
      <c r="G1245" s="10">
        <v>0</v>
      </c>
      <c r="H1245" s="10">
        <v>2.3336766199999999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43943</v>
      </c>
      <c r="B1246" s="9" t="s">
        <v>455</v>
      </c>
      <c r="C1246" s="9" t="s">
        <v>79</v>
      </c>
      <c r="D1246" s="9" t="s">
        <v>456</v>
      </c>
      <c r="E1246" s="9" t="s">
        <v>459</v>
      </c>
      <c r="F1246" s="10">
        <v>9.1836730000000005E-2</v>
      </c>
      <c r="G1246" s="10">
        <v>9.1836730000000005E-2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43943</v>
      </c>
      <c r="B1247" s="9" t="s">
        <v>455</v>
      </c>
      <c r="C1247" s="9" t="s">
        <v>79</v>
      </c>
      <c r="D1247" s="9" t="s">
        <v>456</v>
      </c>
      <c r="E1247" s="9" t="s">
        <v>460</v>
      </c>
      <c r="F1247" s="10">
        <v>5.4265306100000004</v>
      </c>
      <c r="G1247" s="10">
        <v>5.4265306100000004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43943</v>
      </c>
      <c r="B1248" s="9" t="s">
        <v>455</v>
      </c>
      <c r="C1248" s="9" t="s">
        <v>79</v>
      </c>
      <c r="D1248" s="9" t="s">
        <v>456</v>
      </c>
      <c r="E1248" s="9" t="s">
        <v>461</v>
      </c>
      <c r="F1248" s="10">
        <v>8.4102040799999997</v>
      </c>
      <c r="G1248" s="10">
        <v>8.4102040799999997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43943</v>
      </c>
      <c r="B1249" s="9" t="s">
        <v>455</v>
      </c>
      <c r="C1249" s="9" t="s">
        <v>79</v>
      </c>
      <c r="D1249" s="9" t="s">
        <v>456</v>
      </c>
      <c r="E1249" s="9" t="s">
        <v>879</v>
      </c>
      <c r="F1249" s="10">
        <v>0.21224489999999999</v>
      </c>
      <c r="G1249" s="10">
        <v>0</v>
      </c>
      <c r="H1249" s="10">
        <v>0.21224489999999999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43943</v>
      </c>
      <c r="B1250" s="9" t="s">
        <v>454</v>
      </c>
      <c r="C1250" s="9" t="s">
        <v>79</v>
      </c>
      <c r="D1250" s="9" t="s">
        <v>176</v>
      </c>
      <c r="E1250" s="9" t="s">
        <v>777</v>
      </c>
      <c r="F1250" s="10">
        <v>2.98377445999999</v>
      </c>
      <c r="G1250" s="10">
        <v>0</v>
      </c>
      <c r="H1250" s="10">
        <v>2.98377445999999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43943</v>
      </c>
      <c r="B1251" s="9" t="s">
        <v>455</v>
      </c>
      <c r="C1251" s="9" t="s">
        <v>79</v>
      </c>
      <c r="D1251" s="9" t="s">
        <v>456</v>
      </c>
      <c r="E1251" s="9" t="s">
        <v>707</v>
      </c>
      <c r="F1251" s="10">
        <v>4.2673469400000004</v>
      </c>
      <c r="G1251" s="10">
        <v>0</v>
      </c>
      <c r="H1251" s="10">
        <v>4.2673469400000004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43943</v>
      </c>
      <c r="B1252" s="9" t="s">
        <v>454</v>
      </c>
      <c r="C1252" s="9" t="s">
        <v>79</v>
      </c>
      <c r="D1252" s="9" t="s">
        <v>176</v>
      </c>
      <c r="E1252" s="9" t="s">
        <v>776</v>
      </c>
      <c r="F1252" s="10">
        <v>2.84866013999999</v>
      </c>
      <c r="G1252" s="10">
        <v>0</v>
      </c>
      <c r="H1252" s="10">
        <v>2.84866013999999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43943</v>
      </c>
      <c r="B1253" s="9" t="s">
        <v>454</v>
      </c>
      <c r="C1253" s="9" t="s">
        <v>79</v>
      </c>
      <c r="D1253" s="9" t="s">
        <v>176</v>
      </c>
      <c r="E1253" s="9" t="s">
        <v>678</v>
      </c>
      <c r="F1253" s="10">
        <v>6.47345108000001</v>
      </c>
      <c r="G1253" s="10">
        <v>0</v>
      </c>
      <c r="H1253" s="10">
        <v>6.47345108000001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43943</v>
      </c>
      <c r="B1254" s="9" t="s">
        <v>455</v>
      </c>
      <c r="C1254" s="9" t="s">
        <v>79</v>
      </c>
      <c r="D1254" s="9" t="s">
        <v>456</v>
      </c>
      <c r="E1254" s="9" t="s">
        <v>719</v>
      </c>
      <c r="F1254" s="10">
        <v>38.558163270000001</v>
      </c>
      <c r="G1254" s="10">
        <v>0</v>
      </c>
      <c r="H1254" s="10">
        <v>38.558163270000001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43943</v>
      </c>
      <c r="B1255" s="9" t="s">
        <v>454</v>
      </c>
      <c r="C1255" s="9" t="s">
        <v>79</v>
      </c>
      <c r="D1255" s="9" t="s">
        <v>176</v>
      </c>
      <c r="E1255" s="9" t="s">
        <v>779</v>
      </c>
      <c r="F1255" s="10">
        <v>0.34861223999999702</v>
      </c>
      <c r="G1255" s="10">
        <v>0</v>
      </c>
      <c r="H1255" s="10">
        <v>0.34861223999999702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43943</v>
      </c>
      <c r="B1256" s="9" t="s">
        <v>454</v>
      </c>
      <c r="C1256" s="9" t="s">
        <v>79</v>
      </c>
      <c r="D1256" s="9" t="s">
        <v>176</v>
      </c>
      <c r="E1256" s="9" t="s">
        <v>675</v>
      </c>
      <c r="F1256" s="10">
        <v>0.74778784999999803</v>
      </c>
      <c r="G1256" s="10">
        <v>0</v>
      </c>
      <c r="H1256" s="10">
        <v>0.74778784999999803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43943</v>
      </c>
      <c r="B1257" s="9" t="s">
        <v>454</v>
      </c>
      <c r="C1257" s="9" t="s">
        <v>79</v>
      </c>
      <c r="D1257" s="9" t="s">
        <v>176</v>
      </c>
      <c r="E1257" s="9" t="s">
        <v>719</v>
      </c>
      <c r="F1257" s="10">
        <v>1.9985510199999901</v>
      </c>
      <c r="G1257" s="10">
        <v>0</v>
      </c>
      <c r="H1257" s="10">
        <v>1.9985510199999901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43943</v>
      </c>
      <c r="B1258" s="9" t="s">
        <v>455</v>
      </c>
      <c r="C1258" s="9" t="s">
        <v>79</v>
      </c>
      <c r="D1258" s="9" t="s">
        <v>456</v>
      </c>
      <c r="E1258" s="9" t="s">
        <v>745</v>
      </c>
      <c r="F1258" s="10">
        <v>3.03979592</v>
      </c>
      <c r="G1258" s="10">
        <v>0</v>
      </c>
      <c r="H1258" s="10">
        <v>3.03979592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43943</v>
      </c>
      <c r="B1259" s="9" t="s">
        <v>455</v>
      </c>
      <c r="C1259" s="9" t="s">
        <v>79</v>
      </c>
      <c r="D1259" s="9" t="s">
        <v>456</v>
      </c>
      <c r="E1259" s="9" t="s">
        <v>880</v>
      </c>
      <c r="F1259" s="10">
        <v>6.6622449000000001</v>
      </c>
      <c r="G1259" s="10">
        <v>0</v>
      </c>
      <c r="H1259" s="10">
        <v>6.6622449000000001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43943</v>
      </c>
      <c r="B1260" s="9" t="s">
        <v>455</v>
      </c>
      <c r="C1260" s="9" t="s">
        <v>79</v>
      </c>
      <c r="D1260" s="9" t="s">
        <v>456</v>
      </c>
      <c r="E1260" s="9" t="s">
        <v>881</v>
      </c>
      <c r="F1260" s="10">
        <v>0.18877551000000001</v>
      </c>
      <c r="G1260" s="10">
        <v>0</v>
      </c>
      <c r="H1260" s="10">
        <v>0.18877551000000001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43943</v>
      </c>
      <c r="B1261" s="9" t="s">
        <v>454</v>
      </c>
      <c r="C1261" s="9" t="s">
        <v>79</v>
      </c>
      <c r="D1261" s="9" t="s">
        <v>176</v>
      </c>
      <c r="E1261" s="9" t="s">
        <v>741</v>
      </c>
      <c r="F1261" s="10">
        <v>8.7218620000000406</v>
      </c>
      <c r="G1261" s="10">
        <v>0</v>
      </c>
      <c r="H1261" s="10">
        <v>8.7218620000000406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43943</v>
      </c>
      <c r="B1262" s="9" t="s">
        <v>454</v>
      </c>
      <c r="C1262" s="9" t="s">
        <v>79</v>
      </c>
      <c r="D1262" s="9" t="s">
        <v>176</v>
      </c>
      <c r="E1262" s="9" t="s">
        <v>598</v>
      </c>
      <c r="F1262" s="10">
        <v>15.47874253</v>
      </c>
      <c r="G1262" s="10">
        <v>0</v>
      </c>
      <c r="H1262" s="10">
        <v>15.47874253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43943</v>
      </c>
      <c r="B1263" s="9" t="s">
        <v>454</v>
      </c>
      <c r="C1263" s="9" t="s">
        <v>79</v>
      </c>
      <c r="D1263" s="9" t="s">
        <v>176</v>
      </c>
      <c r="E1263" s="9" t="s">
        <v>746</v>
      </c>
      <c r="F1263" s="10">
        <v>0.14565306</v>
      </c>
      <c r="G1263" s="10">
        <v>0</v>
      </c>
      <c r="H1263" s="10">
        <v>0.14565306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43943</v>
      </c>
      <c r="B1264" s="9" t="s">
        <v>455</v>
      </c>
      <c r="C1264" s="9" t="s">
        <v>79</v>
      </c>
      <c r="D1264" s="9" t="s">
        <v>456</v>
      </c>
      <c r="E1264" s="9" t="s">
        <v>882</v>
      </c>
      <c r="F1264" s="10">
        <v>1.7418367299999999</v>
      </c>
      <c r="G1264" s="10">
        <v>0</v>
      </c>
      <c r="H1264" s="10">
        <v>1.7418367299999999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43943</v>
      </c>
      <c r="B1265" s="9" t="s">
        <v>455</v>
      </c>
      <c r="C1265" s="9" t="s">
        <v>79</v>
      </c>
      <c r="D1265" s="9" t="s">
        <v>456</v>
      </c>
      <c r="E1265" s="9" t="s">
        <v>703</v>
      </c>
      <c r="F1265" s="10">
        <v>1.6210092700000001</v>
      </c>
      <c r="G1265" s="10">
        <v>0</v>
      </c>
      <c r="H1265" s="10">
        <v>1.6210092700000001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43943</v>
      </c>
      <c r="B1266" s="9" t="s">
        <v>454</v>
      </c>
      <c r="C1266" s="9" t="s">
        <v>79</v>
      </c>
      <c r="D1266" s="9" t="s">
        <v>176</v>
      </c>
      <c r="E1266" s="9" t="s">
        <v>740</v>
      </c>
      <c r="F1266" s="10">
        <v>1.5371836699999899</v>
      </c>
      <c r="G1266" s="10">
        <v>0</v>
      </c>
      <c r="H1266" s="10">
        <v>1.5371836699999899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43943</v>
      </c>
      <c r="B1267" s="9" t="s">
        <v>455</v>
      </c>
      <c r="C1267" s="9" t="s">
        <v>79</v>
      </c>
      <c r="D1267" s="9" t="s">
        <v>456</v>
      </c>
      <c r="E1267" s="9" t="s">
        <v>704</v>
      </c>
      <c r="F1267" s="10">
        <v>4.6323378000000002</v>
      </c>
      <c r="G1267" s="10">
        <v>0</v>
      </c>
      <c r="H1267" s="10">
        <v>4.6323378000000002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43943</v>
      </c>
      <c r="B1268" s="9" t="s">
        <v>455</v>
      </c>
      <c r="C1268" s="9" t="s">
        <v>79</v>
      </c>
      <c r="D1268" s="9" t="s">
        <v>456</v>
      </c>
      <c r="E1268" s="9" t="s">
        <v>883</v>
      </c>
      <c r="F1268" s="10">
        <v>0.10916581</v>
      </c>
      <c r="G1268" s="10">
        <v>0</v>
      </c>
      <c r="H1268" s="10">
        <v>0.10916581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43943</v>
      </c>
      <c r="B1269" s="9" t="s">
        <v>455</v>
      </c>
      <c r="C1269" s="9" t="s">
        <v>79</v>
      </c>
      <c r="D1269" s="9" t="s">
        <v>456</v>
      </c>
      <c r="E1269" s="9" t="s">
        <v>884</v>
      </c>
      <c r="F1269" s="10">
        <v>3.6766220399999998</v>
      </c>
      <c r="G1269" s="10">
        <v>0</v>
      </c>
      <c r="H1269" s="10">
        <v>3.6766220399999998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43943</v>
      </c>
      <c r="B1270" s="9" t="s">
        <v>455</v>
      </c>
      <c r="C1270" s="9" t="s">
        <v>79</v>
      </c>
      <c r="D1270" s="9" t="s">
        <v>456</v>
      </c>
      <c r="E1270" s="9" t="s">
        <v>717</v>
      </c>
      <c r="F1270" s="10">
        <v>33.853759009999997</v>
      </c>
      <c r="G1270" s="10">
        <v>0</v>
      </c>
      <c r="H1270" s="10">
        <v>33.853759009999997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43943</v>
      </c>
      <c r="B1271" s="9" t="s">
        <v>455</v>
      </c>
      <c r="C1271" s="9" t="s">
        <v>79</v>
      </c>
      <c r="D1271" s="9" t="s">
        <v>456</v>
      </c>
      <c r="E1271" s="9" t="s">
        <v>753</v>
      </c>
      <c r="F1271" s="10">
        <v>6.9855818699999999</v>
      </c>
      <c r="G1271" s="10">
        <v>0</v>
      </c>
      <c r="H1271" s="10">
        <v>6.9855818699999999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43944</v>
      </c>
      <c r="B1272" s="9" t="s">
        <v>463</v>
      </c>
      <c r="C1272" s="9" t="s">
        <v>435</v>
      </c>
      <c r="D1272" s="9" t="s">
        <v>436</v>
      </c>
      <c r="E1272" s="9" t="s">
        <v>845</v>
      </c>
      <c r="F1272" s="10">
        <v>291</v>
      </c>
      <c r="G1272" s="10">
        <v>0</v>
      </c>
      <c r="H1272" s="10">
        <v>291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43944</v>
      </c>
      <c r="B1273" s="9" t="s">
        <v>463</v>
      </c>
      <c r="C1273" s="9" t="s">
        <v>435</v>
      </c>
      <c r="D1273" s="9" t="s">
        <v>436</v>
      </c>
      <c r="E1273" s="9" t="s">
        <v>464</v>
      </c>
      <c r="F1273" s="10">
        <v>291</v>
      </c>
      <c r="G1273" s="10">
        <v>255</v>
      </c>
      <c r="H1273" s="10">
        <v>36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43944</v>
      </c>
      <c r="B1274" s="9" t="s">
        <v>463</v>
      </c>
      <c r="C1274" s="9" t="s">
        <v>435</v>
      </c>
      <c r="D1274" s="9" t="s">
        <v>436</v>
      </c>
      <c r="E1274" s="9" t="s">
        <v>846</v>
      </c>
      <c r="F1274" s="10">
        <v>291</v>
      </c>
      <c r="G1274" s="10">
        <v>0</v>
      </c>
      <c r="H1274" s="10">
        <v>291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43944</v>
      </c>
      <c r="B1275" s="9" t="s">
        <v>463</v>
      </c>
      <c r="C1275" s="9" t="s">
        <v>435</v>
      </c>
      <c r="D1275" s="9" t="s">
        <v>436</v>
      </c>
      <c r="E1275" s="9" t="s">
        <v>842</v>
      </c>
      <c r="F1275" s="10">
        <v>291</v>
      </c>
      <c r="G1275" s="10">
        <v>0</v>
      </c>
      <c r="H1275" s="10">
        <v>291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43944</v>
      </c>
      <c r="B1276" s="9" t="s">
        <v>463</v>
      </c>
      <c r="C1276" s="9" t="s">
        <v>435</v>
      </c>
      <c r="D1276" s="9" t="s">
        <v>436</v>
      </c>
      <c r="E1276" s="9" t="s">
        <v>849</v>
      </c>
      <c r="F1276" s="10">
        <v>97</v>
      </c>
      <c r="G1276" s="10">
        <v>0</v>
      </c>
      <c r="H1276" s="10">
        <v>97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43944</v>
      </c>
      <c r="B1277" s="9" t="s">
        <v>463</v>
      </c>
      <c r="C1277" s="9" t="s">
        <v>435</v>
      </c>
      <c r="D1277" s="9" t="s">
        <v>436</v>
      </c>
      <c r="E1277" s="9" t="s">
        <v>850</v>
      </c>
      <c r="F1277" s="10">
        <v>5.0726704399999898</v>
      </c>
      <c r="G1277" s="10">
        <v>0</v>
      </c>
      <c r="H1277" s="10">
        <v>5.0726704399999898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43944</v>
      </c>
      <c r="B1278" s="9" t="s">
        <v>463</v>
      </c>
      <c r="C1278" s="9" t="s">
        <v>435</v>
      </c>
      <c r="D1278" s="9" t="s">
        <v>436</v>
      </c>
      <c r="E1278" s="9" t="s">
        <v>519</v>
      </c>
      <c r="F1278" s="10">
        <v>2.8477641599999899</v>
      </c>
      <c r="G1278" s="10">
        <v>0</v>
      </c>
      <c r="H1278" s="10">
        <v>2.8477641599999899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43944</v>
      </c>
      <c r="B1279" s="9" t="s">
        <v>463</v>
      </c>
      <c r="C1279" s="9" t="s">
        <v>435</v>
      </c>
      <c r="D1279" s="9" t="s">
        <v>436</v>
      </c>
      <c r="E1279" s="9" t="s">
        <v>674</v>
      </c>
      <c r="F1279" s="10">
        <v>0.14774767999999999</v>
      </c>
      <c r="G1279" s="10">
        <v>0</v>
      </c>
      <c r="H1279" s="10">
        <v>0.14774767999999999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43944</v>
      </c>
      <c r="B1280" s="9" t="s">
        <v>463</v>
      </c>
      <c r="C1280" s="9" t="s">
        <v>435</v>
      </c>
      <c r="D1280" s="9" t="s">
        <v>436</v>
      </c>
      <c r="E1280" s="9" t="s">
        <v>596</v>
      </c>
      <c r="F1280" s="10">
        <v>0.37661174000000103</v>
      </c>
      <c r="G1280" s="10">
        <v>0</v>
      </c>
      <c r="H1280" s="10">
        <v>0.37661174000000103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43944</v>
      </c>
      <c r="B1281" s="9" t="s">
        <v>463</v>
      </c>
      <c r="C1281" s="9" t="s">
        <v>435</v>
      </c>
      <c r="D1281" s="9" t="s">
        <v>436</v>
      </c>
      <c r="E1281" s="9" t="s">
        <v>164</v>
      </c>
      <c r="F1281" s="10">
        <v>1.94</v>
      </c>
      <c r="G1281" s="10">
        <v>1.94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43944</v>
      </c>
      <c r="B1282" s="9" t="s">
        <v>463</v>
      </c>
      <c r="C1282" s="9" t="s">
        <v>435</v>
      </c>
      <c r="D1282" s="9" t="s">
        <v>436</v>
      </c>
      <c r="E1282" s="9" t="s">
        <v>678</v>
      </c>
      <c r="F1282" s="10">
        <v>2.64787024</v>
      </c>
      <c r="G1282" s="10">
        <v>0</v>
      </c>
      <c r="H1282" s="10">
        <v>2.64787024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43944</v>
      </c>
      <c r="B1283" s="9" t="s">
        <v>463</v>
      </c>
      <c r="C1283" s="9" t="s">
        <v>435</v>
      </c>
      <c r="D1283" s="9" t="s">
        <v>436</v>
      </c>
      <c r="E1283" s="9" t="s">
        <v>110</v>
      </c>
      <c r="F1283" s="10">
        <v>0.19989392</v>
      </c>
      <c r="G1283" s="10">
        <v>0</v>
      </c>
      <c r="H1283" s="10">
        <v>0.19989392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43944</v>
      </c>
      <c r="B1284" s="9" t="s">
        <v>463</v>
      </c>
      <c r="C1284" s="9" t="s">
        <v>435</v>
      </c>
      <c r="D1284" s="9" t="s">
        <v>436</v>
      </c>
      <c r="E1284" s="9" t="s">
        <v>618</v>
      </c>
      <c r="F1284" s="10">
        <v>0.82854582999999904</v>
      </c>
      <c r="G1284" s="10">
        <v>0</v>
      </c>
      <c r="H1284" s="10">
        <v>0.82854582999999904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43944</v>
      </c>
      <c r="B1285" s="9" t="s">
        <v>463</v>
      </c>
      <c r="C1285" s="9" t="s">
        <v>435</v>
      </c>
      <c r="D1285" s="9" t="s">
        <v>436</v>
      </c>
      <c r="E1285" s="9" t="s">
        <v>465</v>
      </c>
      <c r="F1285" s="10">
        <v>291</v>
      </c>
      <c r="G1285" s="10">
        <v>10</v>
      </c>
      <c r="H1285" s="10">
        <v>281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43945</v>
      </c>
      <c r="B1286" s="9" t="s">
        <v>467</v>
      </c>
      <c r="C1286" s="9" t="s">
        <v>125</v>
      </c>
      <c r="D1286" s="9" t="s">
        <v>179</v>
      </c>
      <c r="E1286" s="9" t="s">
        <v>885</v>
      </c>
      <c r="F1286" s="10">
        <v>3.53450051</v>
      </c>
      <c r="G1286" s="10">
        <v>0</v>
      </c>
      <c r="H1286" s="10">
        <v>3.53450051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43945</v>
      </c>
      <c r="B1287" s="9" t="s">
        <v>467</v>
      </c>
      <c r="C1287" s="9" t="s">
        <v>125</v>
      </c>
      <c r="D1287" s="9" t="s">
        <v>179</v>
      </c>
      <c r="E1287" s="9" t="s">
        <v>800</v>
      </c>
      <c r="F1287" s="10">
        <v>0.14212152</v>
      </c>
      <c r="G1287" s="10">
        <v>0</v>
      </c>
      <c r="H1287" s="10">
        <v>0.14212152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43945</v>
      </c>
      <c r="B1288" s="9" t="s">
        <v>466</v>
      </c>
      <c r="C1288" s="9" t="s">
        <v>125</v>
      </c>
      <c r="D1288" s="9" t="s">
        <v>179</v>
      </c>
      <c r="E1288" s="9" t="s">
        <v>886</v>
      </c>
      <c r="F1288" s="10">
        <v>0.11534501</v>
      </c>
      <c r="G1288" s="10">
        <v>0</v>
      </c>
      <c r="H1288" s="10">
        <v>0.11534501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43945</v>
      </c>
      <c r="B1289" s="9" t="s">
        <v>466</v>
      </c>
      <c r="C1289" s="9" t="s">
        <v>125</v>
      </c>
      <c r="D1289" s="9" t="s">
        <v>179</v>
      </c>
      <c r="E1289" s="9" t="s">
        <v>885</v>
      </c>
      <c r="F1289" s="10">
        <v>3.53450051</v>
      </c>
      <c r="G1289" s="10">
        <v>0</v>
      </c>
      <c r="H1289" s="10">
        <v>3.53450051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43945</v>
      </c>
      <c r="B1290" s="9" t="s">
        <v>466</v>
      </c>
      <c r="C1290" s="9" t="s">
        <v>125</v>
      </c>
      <c r="D1290" s="9" t="s">
        <v>179</v>
      </c>
      <c r="E1290" s="9" t="s">
        <v>800</v>
      </c>
      <c r="F1290" s="10">
        <v>0.14212152</v>
      </c>
      <c r="G1290" s="10">
        <v>0</v>
      </c>
      <c r="H1290" s="10">
        <v>0.14212152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43945</v>
      </c>
      <c r="B1291" s="9" t="s">
        <v>466</v>
      </c>
      <c r="C1291" s="9" t="s">
        <v>125</v>
      </c>
      <c r="D1291" s="9" t="s">
        <v>179</v>
      </c>
      <c r="E1291" s="9" t="s">
        <v>887</v>
      </c>
      <c r="F1291" s="10">
        <v>0.20803295999999999</v>
      </c>
      <c r="G1291" s="10">
        <v>0</v>
      </c>
      <c r="H1291" s="10">
        <v>0.20803295999999999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43945</v>
      </c>
      <c r="B1292" s="9" t="s">
        <v>466</v>
      </c>
      <c r="C1292" s="9" t="s">
        <v>125</v>
      </c>
      <c r="D1292" s="9" t="s">
        <v>179</v>
      </c>
      <c r="E1292" s="9" t="s">
        <v>888</v>
      </c>
      <c r="F1292" s="10">
        <v>15.987641610000001</v>
      </c>
      <c r="G1292" s="10">
        <v>0</v>
      </c>
      <c r="H1292" s="10">
        <v>15.987641610000001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43945</v>
      </c>
      <c r="B1293" s="9" t="s">
        <v>466</v>
      </c>
      <c r="C1293" s="9" t="s">
        <v>125</v>
      </c>
      <c r="D1293" s="9" t="s">
        <v>179</v>
      </c>
      <c r="E1293" s="9" t="s">
        <v>591</v>
      </c>
      <c r="F1293" s="10">
        <v>0.58908342000000002</v>
      </c>
      <c r="G1293" s="10">
        <v>0</v>
      </c>
      <c r="H1293" s="10">
        <v>0.58908342000000002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43945</v>
      </c>
      <c r="B1294" s="9" t="s">
        <v>466</v>
      </c>
      <c r="C1294" s="9" t="s">
        <v>125</v>
      </c>
      <c r="D1294" s="9" t="s">
        <v>179</v>
      </c>
      <c r="E1294" s="9" t="s">
        <v>889</v>
      </c>
      <c r="F1294" s="10">
        <v>0.5122449</v>
      </c>
      <c r="G1294" s="10">
        <v>0</v>
      </c>
      <c r="H1294" s="10">
        <v>0.5122449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43945</v>
      </c>
      <c r="B1295" s="9" t="s">
        <v>466</v>
      </c>
      <c r="C1295" s="9" t="s">
        <v>125</v>
      </c>
      <c r="D1295" s="9" t="s">
        <v>179</v>
      </c>
      <c r="E1295" s="9" t="s">
        <v>890</v>
      </c>
      <c r="F1295" s="10">
        <v>28.148300720000002</v>
      </c>
      <c r="G1295" s="10">
        <v>0</v>
      </c>
      <c r="H1295" s="10">
        <v>28.148300720000002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43945</v>
      </c>
      <c r="B1296" s="9" t="s">
        <v>466</v>
      </c>
      <c r="C1296" s="9" t="s">
        <v>125</v>
      </c>
      <c r="D1296" s="9" t="s">
        <v>179</v>
      </c>
      <c r="E1296" s="9" t="s">
        <v>799</v>
      </c>
      <c r="F1296" s="10">
        <v>1.88259526</v>
      </c>
      <c r="G1296" s="10">
        <v>0</v>
      </c>
      <c r="H1296" s="10">
        <v>1.88259526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43945</v>
      </c>
      <c r="B1297" s="9" t="s">
        <v>467</v>
      </c>
      <c r="C1297" s="9" t="s">
        <v>125</v>
      </c>
      <c r="D1297" s="9" t="s">
        <v>179</v>
      </c>
      <c r="E1297" s="9" t="s">
        <v>886</v>
      </c>
      <c r="F1297" s="10">
        <v>0.11534501</v>
      </c>
      <c r="G1297" s="10">
        <v>0</v>
      </c>
      <c r="H1297" s="10">
        <v>0.11534501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43945</v>
      </c>
      <c r="B1298" s="9" t="s">
        <v>467</v>
      </c>
      <c r="C1298" s="9" t="s">
        <v>125</v>
      </c>
      <c r="D1298" s="9" t="s">
        <v>179</v>
      </c>
      <c r="E1298" s="9" t="s">
        <v>890</v>
      </c>
      <c r="F1298" s="10">
        <v>28.148300720000002</v>
      </c>
      <c r="G1298" s="10">
        <v>0</v>
      </c>
      <c r="H1298" s="10">
        <v>28.148300720000002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43945</v>
      </c>
      <c r="B1299" s="9" t="s">
        <v>466</v>
      </c>
      <c r="C1299" s="9" t="s">
        <v>125</v>
      </c>
      <c r="D1299" s="9" t="s">
        <v>179</v>
      </c>
      <c r="E1299" s="9" t="s">
        <v>791</v>
      </c>
      <c r="F1299" s="10">
        <v>0.10504634</v>
      </c>
      <c r="G1299" s="10">
        <v>0</v>
      </c>
      <c r="H1299" s="10">
        <v>0.10504634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43945</v>
      </c>
      <c r="B1300" s="9" t="s">
        <v>471</v>
      </c>
      <c r="C1300" s="9" t="s">
        <v>125</v>
      </c>
      <c r="D1300" s="9" t="s">
        <v>179</v>
      </c>
      <c r="E1300" s="9" t="s">
        <v>164</v>
      </c>
      <c r="F1300" s="10">
        <v>0.08</v>
      </c>
      <c r="G1300" s="10">
        <v>0.08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43945</v>
      </c>
      <c r="B1301" s="9" t="s">
        <v>471</v>
      </c>
      <c r="C1301" s="9" t="s">
        <v>125</v>
      </c>
      <c r="D1301" s="9" t="s">
        <v>179</v>
      </c>
      <c r="E1301" s="9" t="s">
        <v>885</v>
      </c>
      <c r="F1301" s="10">
        <v>7.0690010299999999</v>
      </c>
      <c r="G1301" s="10">
        <v>0</v>
      </c>
      <c r="H1301" s="10">
        <v>7.0690010299999999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43945</v>
      </c>
      <c r="B1302" s="9" t="s">
        <v>471</v>
      </c>
      <c r="C1302" s="9" t="s">
        <v>125</v>
      </c>
      <c r="D1302" s="9" t="s">
        <v>179</v>
      </c>
      <c r="E1302" s="9" t="s">
        <v>800</v>
      </c>
      <c r="F1302" s="10">
        <v>0.28424305</v>
      </c>
      <c r="G1302" s="10">
        <v>0</v>
      </c>
      <c r="H1302" s="10">
        <v>0.28424305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43945</v>
      </c>
      <c r="B1303" s="9" t="s">
        <v>471</v>
      </c>
      <c r="C1303" s="9" t="s">
        <v>125</v>
      </c>
      <c r="D1303" s="9" t="s">
        <v>179</v>
      </c>
      <c r="E1303" s="9" t="s">
        <v>888</v>
      </c>
      <c r="F1303" s="10">
        <v>31.975283210000001</v>
      </c>
      <c r="G1303" s="10">
        <v>0</v>
      </c>
      <c r="H1303" s="10">
        <v>31.975283210000001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43945</v>
      </c>
      <c r="B1304" s="9" t="s">
        <v>471</v>
      </c>
      <c r="C1304" s="9" t="s">
        <v>125</v>
      </c>
      <c r="D1304" s="9" t="s">
        <v>179</v>
      </c>
      <c r="E1304" s="9" t="s">
        <v>591</v>
      </c>
      <c r="F1304" s="10">
        <v>1.17816684</v>
      </c>
      <c r="G1304" s="10">
        <v>0</v>
      </c>
      <c r="H1304" s="10">
        <v>1.17816684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43945</v>
      </c>
      <c r="B1305" s="9" t="s">
        <v>471</v>
      </c>
      <c r="C1305" s="9" t="s">
        <v>125</v>
      </c>
      <c r="D1305" s="9" t="s">
        <v>179</v>
      </c>
      <c r="E1305" s="9" t="s">
        <v>890</v>
      </c>
      <c r="F1305" s="10">
        <v>56.296601440000003</v>
      </c>
      <c r="G1305" s="10">
        <v>0</v>
      </c>
      <c r="H1305" s="10">
        <v>56.296601440000003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43945</v>
      </c>
      <c r="B1306" s="9" t="s">
        <v>471</v>
      </c>
      <c r="C1306" s="9" t="s">
        <v>125</v>
      </c>
      <c r="D1306" s="9" t="s">
        <v>179</v>
      </c>
      <c r="E1306" s="9" t="s">
        <v>799</v>
      </c>
      <c r="F1306" s="10">
        <v>3.7651905299999999</v>
      </c>
      <c r="G1306" s="10">
        <v>0</v>
      </c>
      <c r="H1306" s="10">
        <v>3.7651905299999999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43945</v>
      </c>
      <c r="B1307" s="9" t="s">
        <v>471</v>
      </c>
      <c r="C1307" s="9" t="s">
        <v>125</v>
      </c>
      <c r="D1307" s="9" t="s">
        <v>179</v>
      </c>
      <c r="E1307" s="9" t="s">
        <v>791</v>
      </c>
      <c r="F1307" s="10">
        <v>0.21009269</v>
      </c>
      <c r="G1307" s="10">
        <v>0</v>
      </c>
      <c r="H1307" s="10">
        <v>0.21009269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43945</v>
      </c>
      <c r="B1308" s="9" t="s">
        <v>471</v>
      </c>
      <c r="C1308" s="9" t="s">
        <v>125</v>
      </c>
      <c r="D1308" s="9" t="s">
        <v>179</v>
      </c>
      <c r="E1308" s="9" t="s">
        <v>465</v>
      </c>
      <c r="F1308" s="10">
        <v>8</v>
      </c>
      <c r="G1308" s="10">
        <v>8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43945</v>
      </c>
      <c r="B1309" s="9" t="s">
        <v>472</v>
      </c>
      <c r="C1309" s="9" t="s">
        <v>125</v>
      </c>
      <c r="D1309" s="9" t="s">
        <v>179</v>
      </c>
      <c r="E1309" s="9" t="s">
        <v>164</v>
      </c>
      <c r="F1309" s="10">
        <v>0.1</v>
      </c>
      <c r="G1309" s="10">
        <v>0.1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43945</v>
      </c>
      <c r="B1310" s="9" t="s">
        <v>466</v>
      </c>
      <c r="C1310" s="9" t="s">
        <v>125</v>
      </c>
      <c r="D1310" s="9" t="s">
        <v>179</v>
      </c>
      <c r="E1310" s="9" t="s">
        <v>891</v>
      </c>
      <c r="F1310" s="10">
        <v>1.5244898</v>
      </c>
      <c r="G1310" s="10">
        <v>0</v>
      </c>
      <c r="H1310" s="10">
        <v>1.5244898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43945</v>
      </c>
      <c r="B1311" s="9" t="s">
        <v>466</v>
      </c>
      <c r="C1311" s="9" t="s">
        <v>125</v>
      </c>
      <c r="D1311" s="9" t="s">
        <v>179</v>
      </c>
      <c r="E1311" s="9" t="s">
        <v>892</v>
      </c>
      <c r="F1311" s="10">
        <v>0.17551020000000001</v>
      </c>
      <c r="G1311" s="10">
        <v>0</v>
      </c>
      <c r="H1311" s="10">
        <v>0.17551020000000001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43945</v>
      </c>
      <c r="B1312" s="9" t="s">
        <v>467</v>
      </c>
      <c r="C1312" s="9" t="s">
        <v>125</v>
      </c>
      <c r="D1312" s="9" t="s">
        <v>179</v>
      </c>
      <c r="E1312" s="9" t="s">
        <v>164</v>
      </c>
      <c r="F1312" s="10">
        <v>0.04</v>
      </c>
      <c r="G1312" s="10">
        <v>0.04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43945</v>
      </c>
      <c r="B1313" s="9" t="s">
        <v>466</v>
      </c>
      <c r="C1313" s="9" t="s">
        <v>125</v>
      </c>
      <c r="D1313" s="9" t="s">
        <v>179</v>
      </c>
      <c r="E1313" s="9" t="s">
        <v>164</v>
      </c>
      <c r="F1313" s="10">
        <v>0.04</v>
      </c>
      <c r="G1313" s="10">
        <v>0.04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43945</v>
      </c>
      <c r="B1314" s="9" t="s">
        <v>467</v>
      </c>
      <c r="C1314" s="9" t="s">
        <v>125</v>
      </c>
      <c r="D1314" s="9" t="s">
        <v>179</v>
      </c>
      <c r="E1314" s="9" t="s">
        <v>889</v>
      </c>
      <c r="F1314" s="10">
        <v>0.5122449</v>
      </c>
      <c r="G1314" s="10">
        <v>0</v>
      </c>
      <c r="H1314" s="10">
        <v>0.5122449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43945</v>
      </c>
      <c r="B1315" s="9" t="s">
        <v>467</v>
      </c>
      <c r="C1315" s="9" t="s">
        <v>125</v>
      </c>
      <c r="D1315" s="9" t="s">
        <v>179</v>
      </c>
      <c r="E1315" s="9" t="s">
        <v>591</v>
      </c>
      <c r="F1315" s="10">
        <v>0.58908342000000002</v>
      </c>
      <c r="G1315" s="10">
        <v>0</v>
      </c>
      <c r="H1315" s="10">
        <v>0.58908342000000002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43945</v>
      </c>
      <c r="B1316" s="9" t="s">
        <v>467</v>
      </c>
      <c r="C1316" s="9" t="s">
        <v>125</v>
      </c>
      <c r="D1316" s="9" t="s">
        <v>179</v>
      </c>
      <c r="E1316" s="9" t="s">
        <v>888</v>
      </c>
      <c r="F1316" s="10">
        <v>15.987641610000001</v>
      </c>
      <c r="G1316" s="10">
        <v>0</v>
      </c>
      <c r="H1316" s="10">
        <v>15.987641610000001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43945</v>
      </c>
      <c r="B1317" s="9" t="s">
        <v>470</v>
      </c>
      <c r="C1317" s="9" t="s">
        <v>125</v>
      </c>
      <c r="D1317" s="9" t="s">
        <v>179</v>
      </c>
      <c r="E1317" s="9" t="s">
        <v>800</v>
      </c>
      <c r="F1317" s="10">
        <v>0.14212152</v>
      </c>
      <c r="G1317" s="10">
        <v>0</v>
      </c>
      <c r="H1317" s="10">
        <v>0.14212152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43945</v>
      </c>
      <c r="B1318" s="9" t="s">
        <v>470</v>
      </c>
      <c r="C1318" s="9" t="s">
        <v>125</v>
      </c>
      <c r="D1318" s="9" t="s">
        <v>179</v>
      </c>
      <c r="E1318" s="9" t="s">
        <v>888</v>
      </c>
      <c r="F1318" s="10">
        <v>15.987641610000001</v>
      </c>
      <c r="G1318" s="10">
        <v>0</v>
      </c>
      <c r="H1318" s="10">
        <v>15.987641610000001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43945</v>
      </c>
      <c r="B1319" s="9" t="s">
        <v>470</v>
      </c>
      <c r="C1319" s="9" t="s">
        <v>125</v>
      </c>
      <c r="D1319" s="9" t="s">
        <v>179</v>
      </c>
      <c r="E1319" s="9" t="s">
        <v>591</v>
      </c>
      <c r="F1319" s="10">
        <v>0.58908342000000002</v>
      </c>
      <c r="G1319" s="10">
        <v>0</v>
      </c>
      <c r="H1319" s="10">
        <v>0.58908342000000002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43945</v>
      </c>
      <c r="B1320" s="9" t="s">
        <v>467</v>
      </c>
      <c r="C1320" s="9" t="s">
        <v>125</v>
      </c>
      <c r="D1320" s="9" t="s">
        <v>179</v>
      </c>
      <c r="E1320" s="9" t="s">
        <v>887</v>
      </c>
      <c r="F1320" s="10">
        <v>0.20803295999999999</v>
      </c>
      <c r="G1320" s="10">
        <v>0</v>
      </c>
      <c r="H1320" s="10">
        <v>0.20803295999999999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43945</v>
      </c>
      <c r="B1321" s="9" t="s">
        <v>470</v>
      </c>
      <c r="C1321" s="9" t="s">
        <v>125</v>
      </c>
      <c r="D1321" s="9" t="s">
        <v>179</v>
      </c>
      <c r="E1321" s="9" t="s">
        <v>890</v>
      </c>
      <c r="F1321" s="10">
        <v>28.148300720000002</v>
      </c>
      <c r="G1321" s="10">
        <v>0</v>
      </c>
      <c r="H1321" s="10">
        <v>28.148300720000002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43945</v>
      </c>
      <c r="B1322" s="9" t="s">
        <v>470</v>
      </c>
      <c r="C1322" s="9" t="s">
        <v>125</v>
      </c>
      <c r="D1322" s="9" t="s">
        <v>179</v>
      </c>
      <c r="E1322" s="9" t="s">
        <v>799</v>
      </c>
      <c r="F1322" s="10">
        <v>1.88259526</v>
      </c>
      <c r="G1322" s="10">
        <v>0</v>
      </c>
      <c r="H1322" s="10">
        <v>1.88259526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43945</v>
      </c>
      <c r="B1323" s="9" t="s">
        <v>470</v>
      </c>
      <c r="C1323" s="9" t="s">
        <v>125</v>
      </c>
      <c r="D1323" s="9" t="s">
        <v>179</v>
      </c>
      <c r="E1323" s="9" t="s">
        <v>885</v>
      </c>
      <c r="F1323" s="10">
        <v>3.53450051</v>
      </c>
      <c r="G1323" s="10">
        <v>0</v>
      </c>
      <c r="H1323" s="10">
        <v>3.53450051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43945</v>
      </c>
      <c r="B1324" s="9" t="s">
        <v>470</v>
      </c>
      <c r="C1324" s="9" t="s">
        <v>125</v>
      </c>
      <c r="D1324" s="9" t="s">
        <v>179</v>
      </c>
      <c r="E1324" s="9" t="s">
        <v>164</v>
      </c>
      <c r="F1324" s="10">
        <v>0.04</v>
      </c>
      <c r="G1324" s="10">
        <v>0.04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43945</v>
      </c>
      <c r="B1325" s="9" t="s">
        <v>467</v>
      </c>
      <c r="C1325" s="9" t="s">
        <v>125</v>
      </c>
      <c r="D1325" s="9" t="s">
        <v>179</v>
      </c>
      <c r="E1325" s="9" t="s">
        <v>799</v>
      </c>
      <c r="F1325" s="10">
        <v>1.88259526</v>
      </c>
      <c r="G1325" s="10">
        <v>0</v>
      </c>
      <c r="H1325" s="10">
        <v>1.88259526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43945</v>
      </c>
      <c r="B1326" s="9" t="s">
        <v>470</v>
      </c>
      <c r="C1326" s="9" t="s">
        <v>125</v>
      </c>
      <c r="D1326" s="9" t="s">
        <v>179</v>
      </c>
      <c r="E1326" s="9" t="s">
        <v>791</v>
      </c>
      <c r="F1326" s="10">
        <v>0.10504634</v>
      </c>
      <c r="G1326" s="10">
        <v>0</v>
      </c>
      <c r="H1326" s="10">
        <v>0.10504634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43945</v>
      </c>
      <c r="B1327" s="9" t="s">
        <v>467</v>
      </c>
      <c r="C1327" s="9" t="s">
        <v>125</v>
      </c>
      <c r="D1327" s="9" t="s">
        <v>179</v>
      </c>
      <c r="E1327" s="9" t="s">
        <v>892</v>
      </c>
      <c r="F1327" s="10">
        <v>0.17551020000000001</v>
      </c>
      <c r="G1327" s="10">
        <v>0</v>
      </c>
      <c r="H1327" s="10">
        <v>0.17551020000000001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43945</v>
      </c>
      <c r="B1328" s="9" t="s">
        <v>467</v>
      </c>
      <c r="C1328" s="9" t="s">
        <v>125</v>
      </c>
      <c r="D1328" s="9" t="s">
        <v>179</v>
      </c>
      <c r="E1328" s="9" t="s">
        <v>891</v>
      </c>
      <c r="F1328" s="10">
        <v>1.5244898</v>
      </c>
      <c r="G1328" s="10">
        <v>0</v>
      </c>
      <c r="H1328" s="10">
        <v>1.5244898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43945</v>
      </c>
      <c r="B1329" s="9" t="s">
        <v>467</v>
      </c>
      <c r="C1329" s="9" t="s">
        <v>125</v>
      </c>
      <c r="D1329" s="9" t="s">
        <v>179</v>
      </c>
      <c r="E1329" s="9" t="s">
        <v>791</v>
      </c>
      <c r="F1329" s="10">
        <v>0.10504634</v>
      </c>
      <c r="G1329" s="10">
        <v>0</v>
      </c>
      <c r="H1329" s="10">
        <v>0.10504634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43945</v>
      </c>
      <c r="B1330" s="9" t="s">
        <v>467</v>
      </c>
      <c r="C1330" s="9" t="s">
        <v>125</v>
      </c>
      <c r="D1330" s="9" t="s">
        <v>179</v>
      </c>
      <c r="E1330" s="9" t="s">
        <v>465</v>
      </c>
      <c r="F1330" s="10">
        <v>24</v>
      </c>
      <c r="G1330" s="10">
        <v>24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43945</v>
      </c>
      <c r="B1331" s="9" t="s">
        <v>470</v>
      </c>
      <c r="C1331" s="9" t="s">
        <v>125</v>
      </c>
      <c r="D1331" s="9" t="s">
        <v>179</v>
      </c>
      <c r="E1331" s="9" t="s">
        <v>465</v>
      </c>
      <c r="F1331" s="10">
        <v>14</v>
      </c>
      <c r="G1331" s="10">
        <v>14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43945</v>
      </c>
      <c r="B1332" s="9" t="s">
        <v>472</v>
      </c>
      <c r="C1332" s="9" t="s">
        <v>125</v>
      </c>
      <c r="D1332" s="9" t="s">
        <v>179</v>
      </c>
      <c r="E1332" s="9" t="s">
        <v>800</v>
      </c>
      <c r="F1332" s="10">
        <v>0.35530381</v>
      </c>
      <c r="G1332" s="10">
        <v>0</v>
      </c>
      <c r="H1332" s="10">
        <v>0.35530381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43945</v>
      </c>
      <c r="B1333" s="9" t="s">
        <v>472</v>
      </c>
      <c r="C1333" s="9" t="s">
        <v>125</v>
      </c>
      <c r="D1333" s="9" t="s">
        <v>179</v>
      </c>
      <c r="E1333" s="9" t="s">
        <v>885</v>
      </c>
      <c r="F1333" s="10">
        <v>8.8362512899999999</v>
      </c>
      <c r="G1333" s="10">
        <v>0</v>
      </c>
      <c r="H1333" s="10">
        <v>8.8362512899999999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43945</v>
      </c>
      <c r="B1334" s="9" t="s">
        <v>472</v>
      </c>
      <c r="C1334" s="9" t="s">
        <v>125</v>
      </c>
      <c r="D1334" s="9" t="s">
        <v>179</v>
      </c>
      <c r="E1334" s="9" t="s">
        <v>591</v>
      </c>
      <c r="F1334" s="10">
        <v>1.4727085499999999</v>
      </c>
      <c r="G1334" s="10">
        <v>0</v>
      </c>
      <c r="H1334" s="10">
        <v>1.4727085499999999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43945</v>
      </c>
      <c r="B1335" s="9" t="s">
        <v>468</v>
      </c>
      <c r="C1335" s="9" t="s">
        <v>125</v>
      </c>
      <c r="D1335" s="9" t="s">
        <v>179</v>
      </c>
      <c r="E1335" s="9" t="s">
        <v>164</v>
      </c>
      <c r="F1335" s="10">
        <v>0.04</v>
      </c>
      <c r="G1335" s="10">
        <v>0.04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43945</v>
      </c>
      <c r="B1336" s="9" t="s">
        <v>468</v>
      </c>
      <c r="C1336" s="9" t="s">
        <v>125</v>
      </c>
      <c r="D1336" s="9" t="s">
        <v>179</v>
      </c>
      <c r="E1336" s="9" t="s">
        <v>891</v>
      </c>
      <c r="F1336" s="10">
        <v>1.5244898</v>
      </c>
      <c r="G1336" s="10">
        <v>0</v>
      </c>
      <c r="H1336" s="10">
        <v>1.5244898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43945</v>
      </c>
      <c r="B1337" s="9" t="s">
        <v>468</v>
      </c>
      <c r="C1337" s="9" t="s">
        <v>125</v>
      </c>
      <c r="D1337" s="9" t="s">
        <v>179</v>
      </c>
      <c r="E1337" s="9" t="s">
        <v>892</v>
      </c>
      <c r="F1337" s="10">
        <v>0.17551020000000001</v>
      </c>
      <c r="G1337" s="10">
        <v>0</v>
      </c>
      <c r="H1337" s="10">
        <v>0.17551020000000001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43945</v>
      </c>
      <c r="B1338" s="9" t="s">
        <v>468</v>
      </c>
      <c r="C1338" s="9" t="s">
        <v>125</v>
      </c>
      <c r="D1338" s="9" t="s">
        <v>179</v>
      </c>
      <c r="E1338" s="9" t="s">
        <v>799</v>
      </c>
      <c r="F1338" s="10">
        <v>1.88259526</v>
      </c>
      <c r="G1338" s="10">
        <v>0</v>
      </c>
      <c r="H1338" s="10">
        <v>1.88259526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43945</v>
      </c>
      <c r="B1339" s="9" t="s">
        <v>468</v>
      </c>
      <c r="C1339" s="9" t="s">
        <v>125</v>
      </c>
      <c r="D1339" s="9" t="s">
        <v>179</v>
      </c>
      <c r="E1339" s="9" t="s">
        <v>890</v>
      </c>
      <c r="F1339" s="10">
        <v>28.148300720000002</v>
      </c>
      <c r="G1339" s="10">
        <v>0</v>
      </c>
      <c r="H1339" s="10">
        <v>28.148300720000002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43945</v>
      </c>
      <c r="B1340" s="9" t="s">
        <v>468</v>
      </c>
      <c r="C1340" s="9" t="s">
        <v>125</v>
      </c>
      <c r="D1340" s="9" t="s">
        <v>179</v>
      </c>
      <c r="E1340" s="9" t="s">
        <v>889</v>
      </c>
      <c r="F1340" s="10">
        <v>0.5122449</v>
      </c>
      <c r="G1340" s="10">
        <v>0</v>
      </c>
      <c r="H1340" s="10">
        <v>0.5122449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43945</v>
      </c>
      <c r="B1341" s="9" t="s">
        <v>472</v>
      </c>
      <c r="C1341" s="9" t="s">
        <v>125</v>
      </c>
      <c r="D1341" s="9" t="s">
        <v>179</v>
      </c>
      <c r="E1341" s="9" t="s">
        <v>888</v>
      </c>
      <c r="F1341" s="10">
        <v>39.969104020000003</v>
      </c>
      <c r="G1341" s="10">
        <v>0</v>
      </c>
      <c r="H1341" s="10">
        <v>39.969104020000003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43945</v>
      </c>
      <c r="B1342" s="9" t="s">
        <v>468</v>
      </c>
      <c r="C1342" s="9" t="s">
        <v>125</v>
      </c>
      <c r="D1342" s="9" t="s">
        <v>179</v>
      </c>
      <c r="E1342" s="9" t="s">
        <v>591</v>
      </c>
      <c r="F1342" s="10">
        <v>0.58908342000000002</v>
      </c>
      <c r="G1342" s="10">
        <v>0</v>
      </c>
      <c r="H1342" s="10">
        <v>0.58908342000000002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43945</v>
      </c>
      <c r="B1343" s="9" t="s">
        <v>468</v>
      </c>
      <c r="C1343" s="9" t="s">
        <v>125</v>
      </c>
      <c r="D1343" s="9" t="s">
        <v>179</v>
      </c>
      <c r="E1343" s="9" t="s">
        <v>888</v>
      </c>
      <c r="F1343" s="10">
        <v>15.987641610000001</v>
      </c>
      <c r="G1343" s="10">
        <v>0</v>
      </c>
      <c r="H1343" s="10">
        <v>15.987641610000001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43945</v>
      </c>
      <c r="B1344" s="9" t="s">
        <v>468</v>
      </c>
      <c r="C1344" s="9" t="s">
        <v>125</v>
      </c>
      <c r="D1344" s="9" t="s">
        <v>179</v>
      </c>
      <c r="E1344" s="9" t="s">
        <v>887</v>
      </c>
      <c r="F1344" s="10">
        <v>0.20803295999999999</v>
      </c>
      <c r="G1344" s="10">
        <v>0</v>
      </c>
      <c r="H1344" s="10">
        <v>0.20803295999999999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43945</v>
      </c>
      <c r="B1345" s="9" t="s">
        <v>468</v>
      </c>
      <c r="C1345" s="9" t="s">
        <v>125</v>
      </c>
      <c r="D1345" s="9" t="s">
        <v>179</v>
      </c>
      <c r="E1345" s="9" t="s">
        <v>800</v>
      </c>
      <c r="F1345" s="10">
        <v>0.14212152</v>
      </c>
      <c r="G1345" s="10">
        <v>0</v>
      </c>
      <c r="H1345" s="10">
        <v>0.14212152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43945</v>
      </c>
      <c r="B1346" s="9" t="s">
        <v>468</v>
      </c>
      <c r="C1346" s="9" t="s">
        <v>125</v>
      </c>
      <c r="D1346" s="9" t="s">
        <v>179</v>
      </c>
      <c r="E1346" s="9" t="s">
        <v>885</v>
      </c>
      <c r="F1346" s="10">
        <v>3.53450051</v>
      </c>
      <c r="G1346" s="10">
        <v>0</v>
      </c>
      <c r="H1346" s="10">
        <v>3.53450051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43945</v>
      </c>
      <c r="B1347" s="9" t="s">
        <v>468</v>
      </c>
      <c r="C1347" s="9" t="s">
        <v>125</v>
      </c>
      <c r="D1347" s="9" t="s">
        <v>179</v>
      </c>
      <c r="E1347" s="9" t="s">
        <v>791</v>
      </c>
      <c r="F1347" s="10">
        <v>0.10504634</v>
      </c>
      <c r="G1347" s="10">
        <v>0</v>
      </c>
      <c r="H1347" s="10">
        <v>0.10504634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43945</v>
      </c>
      <c r="B1348" s="9" t="s">
        <v>468</v>
      </c>
      <c r="C1348" s="9" t="s">
        <v>125</v>
      </c>
      <c r="D1348" s="9" t="s">
        <v>179</v>
      </c>
      <c r="E1348" s="9" t="s">
        <v>886</v>
      </c>
      <c r="F1348" s="10">
        <v>0.11534501</v>
      </c>
      <c r="G1348" s="10">
        <v>0</v>
      </c>
      <c r="H1348" s="10">
        <v>0.11534501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43945</v>
      </c>
      <c r="B1349" s="9" t="s">
        <v>468</v>
      </c>
      <c r="C1349" s="9" t="s">
        <v>125</v>
      </c>
      <c r="D1349" s="9" t="s">
        <v>179</v>
      </c>
      <c r="E1349" s="9" t="s">
        <v>465</v>
      </c>
      <c r="F1349" s="10">
        <v>10</v>
      </c>
      <c r="G1349" s="10">
        <v>10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43945</v>
      </c>
      <c r="B1350" s="9" t="s">
        <v>469</v>
      </c>
      <c r="C1350" s="9" t="s">
        <v>125</v>
      </c>
      <c r="D1350" s="9" t="s">
        <v>179</v>
      </c>
      <c r="E1350" s="9" t="s">
        <v>791</v>
      </c>
      <c r="F1350" s="10">
        <v>0.10504634</v>
      </c>
      <c r="G1350" s="10">
        <v>0</v>
      </c>
      <c r="H1350" s="10">
        <v>0.10504634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43945</v>
      </c>
      <c r="B1351" s="9" t="s">
        <v>472</v>
      </c>
      <c r="C1351" s="9" t="s">
        <v>125</v>
      </c>
      <c r="D1351" s="9" t="s">
        <v>179</v>
      </c>
      <c r="E1351" s="9" t="s">
        <v>890</v>
      </c>
      <c r="F1351" s="10">
        <v>70.370751799999994</v>
      </c>
      <c r="G1351" s="10">
        <v>0</v>
      </c>
      <c r="H1351" s="10">
        <v>70.370751799999994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43945</v>
      </c>
      <c r="B1352" s="9" t="s">
        <v>472</v>
      </c>
      <c r="C1352" s="9" t="s">
        <v>125</v>
      </c>
      <c r="D1352" s="9" t="s">
        <v>179</v>
      </c>
      <c r="E1352" s="9" t="s">
        <v>799</v>
      </c>
      <c r="F1352" s="10">
        <v>4.7064881600000001</v>
      </c>
      <c r="G1352" s="10">
        <v>0</v>
      </c>
      <c r="H1352" s="10">
        <v>4.7064881600000001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43945</v>
      </c>
      <c r="B1353" s="9" t="s">
        <v>472</v>
      </c>
      <c r="C1353" s="9" t="s">
        <v>125</v>
      </c>
      <c r="D1353" s="9" t="s">
        <v>179</v>
      </c>
      <c r="E1353" s="9" t="s">
        <v>791</v>
      </c>
      <c r="F1353" s="10">
        <v>0.26261585999999998</v>
      </c>
      <c r="G1353" s="10">
        <v>0</v>
      </c>
      <c r="H1353" s="10">
        <v>0.26261585999999998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43945</v>
      </c>
      <c r="B1354" s="9" t="s">
        <v>472</v>
      </c>
      <c r="C1354" s="9" t="s">
        <v>125</v>
      </c>
      <c r="D1354" s="9" t="s">
        <v>179</v>
      </c>
      <c r="E1354" s="9" t="s">
        <v>465</v>
      </c>
      <c r="F1354" s="10">
        <v>10</v>
      </c>
      <c r="G1354" s="10">
        <v>10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43945</v>
      </c>
      <c r="B1355" s="9" t="s">
        <v>466</v>
      </c>
      <c r="C1355" s="9" t="s">
        <v>125</v>
      </c>
      <c r="D1355" s="9" t="s">
        <v>179</v>
      </c>
      <c r="E1355" s="9" t="s">
        <v>465</v>
      </c>
      <c r="F1355" s="10">
        <v>22</v>
      </c>
      <c r="G1355" s="10">
        <v>22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43945</v>
      </c>
      <c r="B1356" s="9" t="s">
        <v>469</v>
      </c>
      <c r="C1356" s="9" t="s">
        <v>125</v>
      </c>
      <c r="D1356" s="9" t="s">
        <v>179</v>
      </c>
      <c r="E1356" s="9" t="s">
        <v>164</v>
      </c>
      <c r="F1356" s="10">
        <v>0.04</v>
      </c>
      <c r="G1356" s="10">
        <v>0.04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43945</v>
      </c>
      <c r="B1357" s="9" t="s">
        <v>469</v>
      </c>
      <c r="C1357" s="9" t="s">
        <v>125</v>
      </c>
      <c r="D1357" s="9" t="s">
        <v>179</v>
      </c>
      <c r="E1357" s="9" t="s">
        <v>886</v>
      </c>
      <c r="F1357" s="10">
        <v>0.11534501</v>
      </c>
      <c r="G1357" s="10">
        <v>0</v>
      </c>
      <c r="H1357" s="10">
        <v>0.11534501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43945</v>
      </c>
      <c r="B1358" s="9" t="s">
        <v>469</v>
      </c>
      <c r="C1358" s="9" t="s">
        <v>125</v>
      </c>
      <c r="D1358" s="9" t="s">
        <v>179</v>
      </c>
      <c r="E1358" s="9" t="s">
        <v>885</v>
      </c>
      <c r="F1358" s="10">
        <v>3.53450051</v>
      </c>
      <c r="G1358" s="10">
        <v>0</v>
      </c>
      <c r="H1358" s="10">
        <v>3.53450051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43945</v>
      </c>
      <c r="B1359" s="9" t="s">
        <v>469</v>
      </c>
      <c r="C1359" s="9" t="s">
        <v>125</v>
      </c>
      <c r="D1359" s="9" t="s">
        <v>179</v>
      </c>
      <c r="E1359" s="9" t="s">
        <v>800</v>
      </c>
      <c r="F1359" s="10">
        <v>0.14212152</v>
      </c>
      <c r="G1359" s="10">
        <v>0</v>
      </c>
      <c r="H1359" s="10">
        <v>0.14212152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43945</v>
      </c>
      <c r="B1360" s="9" t="s">
        <v>469</v>
      </c>
      <c r="C1360" s="9" t="s">
        <v>125</v>
      </c>
      <c r="D1360" s="9" t="s">
        <v>179</v>
      </c>
      <c r="E1360" s="9" t="s">
        <v>887</v>
      </c>
      <c r="F1360" s="10">
        <v>0.20803295999999999</v>
      </c>
      <c r="G1360" s="10">
        <v>0</v>
      </c>
      <c r="H1360" s="10">
        <v>0.20803295999999999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43945</v>
      </c>
      <c r="B1361" s="9" t="s">
        <v>469</v>
      </c>
      <c r="C1361" s="9" t="s">
        <v>125</v>
      </c>
      <c r="D1361" s="9" t="s">
        <v>179</v>
      </c>
      <c r="E1361" s="9" t="s">
        <v>891</v>
      </c>
      <c r="F1361" s="10">
        <v>1.5244898</v>
      </c>
      <c r="G1361" s="10">
        <v>0</v>
      </c>
      <c r="H1361" s="10">
        <v>1.5244898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43945</v>
      </c>
      <c r="B1362" s="9" t="s">
        <v>469</v>
      </c>
      <c r="C1362" s="9" t="s">
        <v>125</v>
      </c>
      <c r="D1362" s="9" t="s">
        <v>179</v>
      </c>
      <c r="E1362" s="9" t="s">
        <v>892</v>
      </c>
      <c r="F1362" s="10">
        <v>0.17551020000000001</v>
      </c>
      <c r="G1362" s="10">
        <v>0</v>
      </c>
      <c r="H1362" s="10">
        <v>0.17551020000000001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43945</v>
      </c>
      <c r="B1363" s="9" t="s">
        <v>469</v>
      </c>
      <c r="C1363" s="9" t="s">
        <v>125</v>
      </c>
      <c r="D1363" s="9" t="s">
        <v>179</v>
      </c>
      <c r="E1363" s="9" t="s">
        <v>799</v>
      </c>
      <c r="F1363" s="10">
        <v>1.88259526</v>
      </c>
      <c r="G1363" s="10">
        <v>0</v>
      </c>
      <c r="H1363" s="10">
        <v>1.88259526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43945</v>
      </c>
      <c r="B1364" s="9" t="s">
        <v>469</v>
      </c>
      <c r="C1364" s="9" t="s">
        <v>125</v>
      </c>
      <c r="D1364" s="9" t="s">
        <v>179</v>
      </c>
      <c r="E1364" s="9" t="s">
        <v>465</v>
      </c>
      <c r="F1364" s="10">
        <v>10</v>
      </c>
      <c r="G1364" s="10">
        <v>10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43945</v>
      </c>
      <c r="B1365" s="9" t="s">
        <v>469</v>
      </c>
      <c r="C1365" s="9" t="s">
        <v>125</v>
      </c>
      <c r="D1365" s="9" t="s">
        <v>179</v>
      </c>
      <c r="E1365" s="9" t="s">
        <v>890</v>
      </c>
      <c r="F1365" s="10">
        <v>28.148300720000002</v>
      </c>
      <c r="G1365" s="10">
        <v>0</v>
      </c>
      <c r="H1365" s="10">
        <v>28.148300720000002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43945</v>
      </c>
      <c r="B1366" s="9" t="s">
        <v>469</v>
      </c>
      <c r="C1366" s="9" t="s">
        <v>125</v>
      </c>
      <c r="D1366" s="9" t="s">
        <v>179</v>
      </c>
      <c r="E1366" s="9" t="s">
        <v>889</v>
      </c>
      <c r="F1366" s="10">
        <v>0.5122449</v>
      </c>
      <c r="G1366" s="10">
        <v>0</v>
      </c>
      <c r="H1366" s="10">
        <v>0.5122449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43945</v>
      </c>
      <c r="B1367" s="9" t="s">
        <v>469</v>
      </c>
      <c r="C1367" s="9" t="s">
        <v>125</v>
      </c>
      <c r="D1367" s="9" t="s">
        <v>179</v>
      </c>
      <c r="E1367" s="9" t="s">
        <v>591</v>
      </c>
      <c r="F1367" s="10">
        <v>0.58908342000000002</v>
      </c>
      <c r="G1367" s="10">
        <v>0</v>
      </c>
      <c r="H1367" s="10">
        <v>0.58908342000000002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43945</v>
      </c>
      <c r="B1368" s="9" t="s">
        <v>469</v>
      </c>
      <c r="C1368" s="9" t="s">
        <v>125</v>
      </c>
      <c r="D1368" s="9" t="s">
        <v>179</v>
      </c>
      <c r="E1368" s="9" t="s">
        <v>888</v>
      </c>
      <c r="F1368" s="10">
        <v>15.987641610000001</v>
      </c>
      <c r="G1368" s="10">
        <v>0</v>
      </c>
      <c r="H1368" s="10">
        <v>15.987641610000001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43946</v>
      </c>
      <c r="B1369" s="9" t="s">
        <v>473</v>
      </c>
      <c r="C1369" s="9" t="s">
        <v>71</v>
      </c>
      <c r="D1369" s="9" t="s">
        <v>124</v>
      </c>
      <c r="E1369" s="9" t="s">
        <v>618</v>
      </c>
      <c r="F1369" s="10">
        <v>0.13660762000000001</v>
      </c>
      <c r="G1369" s="10">
        <v>0</v>
      </c>
      <c r="H1369" s="10">
        <v>0.13660762000000001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43946</v>
      </c>
      <c r="B1370" s="9" t="s">
        <v>473</v>
      </c>
      <c r="C1370" s="9" t="s">
        <v>71</v>
      </c>
      <c r="D1370" s="9" t="s">
        <v>124</v>
      </c>
      <c r="E1370" s="9" t="s">
        <v>893</v>
      </c>
      <c r="F1370" s="10">
        <v>8.9598000000000097E-4</v>
      </c>
      <c r="G1370" s="10">
        <v>0</v>
      </c>
      <c r="H1370" s="10">
        <v>8.9598000000000097E-4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43946</v>
      </c>
      <c r="B1371" s="9" t="s">
        <v>473</v>
      </c>
      <c r="C1371" s="9" t="s">
        <v>71</v>
      </c>
      <c r="D1371" s="9" t="s">
        <v>124</v>
      </c>
      <c r="E1371" s="9" t="s">
        <v>428</v>
      </c>
      <c r="F1371" s="10">
        <v>2</v>
      </c>
      <c r="G1371" s="10">
        <v>2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43946</v>
      </c>
      <c r="B1372" s="9" t="s">
        <v>473</v>
      </c>
      <c r="C1372" s="9" t="s">
        <v>71</v>
      </c>
      <c r="D1372" s="9" t="s">
        <v>124</v>
      </c>
      <c r="E1372" s="9" t="s">
        <v>894</v>
      </c>
      <c r="F1372" s="10">
        <v>28</v>
      </c>
      <c r="G1372" s="10">
        <v>0</v>
      </c>
      <c r="H1372" s="10">
        <v>28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43946</v>
      </c>
      <c r="B1373" s="9" t="s">
        <v>473</v>
      </c>
      <c r="C1373" s="9" t="s">
        <v>71</v>
      </c>
      <c r="D1373" s="9" t="s">
        <v>124</v>
      </c>
      <c r="E1373" s="9" t="s">
        <v>707</v>
      </c>
      <c r="F1373" s="10">
        <v>0.10567347000000001</v>
      </c>
      <c r="G1373" s="10">
        <v>0</v>
      </c>
      <c r="H1373" s="10">
        <v>0.10567347000000001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43946</v>
      </c>
      <c r="B1374" s="9" t="s">
        <v>473</v>
      </c>
      <c r="C1374" s="9" t="s">
        <v>71</v>
      </c>
      <c r="D1374" s="9" t="s">
        <v>124</v>
      </c>
      <c r="E1374" s="9" t="s">
        <v>782</v>
      </c>
      <c r="F1374" s="10">
        <v>0.56477551000000004</v>
      </c>
      <c r="G1374" s="10">
        <v>0</v>
      </c>
      <c r="H1374" s="10">
        <v>0.56477551000000004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43946</v>
      </c>
      <c r="B1375" s="9" t="s">
        <v>473</v>
      </c>
      <c r="C1375" s="9" t="s">
        <v>71</v>
      </c>
      <c r="D1375" s="9" t="s">
        <v>124</v>
      </c>
      <c r="E1375" s="9" t="s">
        <v>895</v>
      </c>
      <c r="F1375" s="10">
        <v>7.2979590000000094E-2</v>
      </c>
      <c r="G1375" s="10">
        <v>0</v>
      </c>
      <c r="H1375" s="10">
        <v>7.2979590000000094E-2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43946</v>
      </c>
      <c r="B1376" s="9" t="s">
        <v>473</v>
      </c>
      <c r="C1376" s="9" t="s">
        <v>71</v>
      </c>
      <c r="D1376" s="9" t="s">
        <v>124</v>
      </c>
      <c r="E1376" s="9" t="s">
        <v>740</v>
      </c>
      <c r="F1376" s="10">
        <v>0.19938776</v>
      </c>
      <c r="G1376" s="10">
        <v>0</v>
      </c>
      <c r="H1376" s="10">
        <v>0.19938776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43946</v>
      </c>
      <c r="B1377" s="9" t="s">
        <v>473</v>
      </c>
      <c r="C1377" s="9" t="s">
        <v>71</v>
      </c>
      <c r="D1377" s="9" t="s">
        <v>124</v>
      </c>
      <c r="E1377" s="9" t="s">
        <v>719</v>
      </c>
      <c r="F1377" s="10">
        <v>0.36697958999999902</v>
      </c>
      <c r="G1377" s="10">
        <v>0</v>
      </c>
      <c r="H1377" s="10">
        <v>0.36697958999999902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43946</v>
      </c>
      <c r="B1378" s="9" t="s">
        <v>473</v>
      </c>
      <c r="C1378" s="9" t="s">
        <v>71</v>
      </c>
      <c r="D1378" s="9" t="s">
        <v>124</v>
      </c>
      <c r="E1378" s="9" t="s">
        <v>741</v>
      </c>
      <c r="F1378" s="10">
        <v>9.0315139999999905E-2</v>
      </c>
      <c r="G1378" s="10">
        <v>0</v>
      </c>
      <c r="H1378" s="10">
        <v>9.0315139999999905E-2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43946</v>
      </c>
      <c r="B1379" s="9" t="s">
        <v>473</v>
      </c>
      <c r="C1379" s="9" t="s">
        <v>71</v>
      </c>
      <c r="D1379" s="9" t="s">
        <v>124</v>
      </c>
      <c r="E1379" s="9" t="s">
        <v>678</v>
      </c>
      <c r="F1379" s="10">
        <v>9.5511839999999903E-2</v>
      </c>
      <c r="G1379" s="10">
        <v>0</v>
      </c>
      <c r="H1379" s="10">
        <v>9.5511839999999903E-2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43946</v>
      </c>
      <c r="B1380" s="9" t="s">
        <v>473</v>
      </c>
      <c r="C1380" s="9" t="s">
        <v>71</v>
      </c>
      <c r="D1380" s="9" t="s">
        <v>124</v>
      </c>
      <c r="E1380" s="9" t="s">
        <v>675</v>
      </c>
      <c r="F1380" s="10">
        <v>0.25881976999999801</v>
      </c>
      <c r="G1380" s="10">
        <v>0</v>
      </c>
      <c r="H1380" s="10">
        <v>0.25881976999999801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43946</v>
      </c>
      <c r="B1381" s="9" t="s">
        <v>473</v>
      </c>
      <c r="C1381" s="9" t="s">
        <v>71</v>
      </c>
      <c r="D1381" s="9" t="s">
        <v>124</v>
      </c>
      <c r="E1381" s="9" t="s">
        <v>880</v>
      </c>
      <c r="F1381" s="10">
        <v>4.9489795900000004</v>
      </c>
      <c r="G1381" s="10">
        <v>0</v>
      </c>
      <c r="H1381" s="10">
        <v>4.9489795900000004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43946</v>
      </c>
      <c r="B1382" s="9" t="s">
        <v>473</v>
      </c>
      <c r="C1382" s="9" t="s">
        <v>71</v>
      </c>
      <c r="D1382" s="9" t="s">
        <v>124</v>
      </c>
      <c r="E1382" s="9" t="s">
        <v>756</v>
      </c>
      <c r="F1382" s="10">
        <v>1.481359E-2</v>
      </c>
      <c r="G1382" s="10">
        <v>0</v>
      </c>
      <c r="H1382" s="10">
        <v>1.481359E-2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43946</v>
      </c>
      <c r="B1383" s="9" t="s">
        <v>473</v>
      </c>
      <c r="C1383" s="9" t="s">
        <v>71</v>
      </c>
      <c r="D1383" s="9" t="s">
        <v>124</v>
      </c>
      <c r="E1383" s="9" t="s">
        <v>704</v>
      </c>
      <c r="F1383" s="10">
        <v>4.8681770000000103E-2</v>
      </c>
      <c r="G1383" s="10">
        <v>0</v>
      </c>
      <c r="H1383" s="10">
        <v>4.8681770000000103E-2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43946</v>
      </c>
      <c r="B1384" s="9" t="s">
        <v>473</v>
      </c>
      <c r="C1384" s="9" t="s">
        <v>71</v>
      </c>
      <c r="D1384" s="9" t="s">
        <v>124</v>
      </c>
      <c r="E1384" s="9" t="s">
        <v>717</v>
      </c>
      <c r="F1384" s="10">
        <v>0.26288157000000101</v>
      </c>
      <c r="G1384" s="10">
        <v>0</v>
      </c>
      <c r="H1384" s="10">
        <v>0.26288157000000101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43946</v>
      </c>
      <c r="B1385" s="9" t="s">
        <v>473</v>
      </c>
      <c r="C1385" s="9" t="s">
        <v>71</v>
      </c>
      <c r="D1385" s="9" t="s">
        <v>124</v>
      </c>
      <c r="E1385" s="9" t="s">
        <v>753</v>
      </c>
      <c r="F1385" s="10">
        <v>1.4521112300000001</v>
      </c>
      <c r="G1385" s="10">
        <v>0</v>
      </c>
      <c r="H1385" s="10">
        <v>1.4521112300000001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43946</v>
      </c>
      <c r="B1386" s="9" t="s">
        <v>473</v>
      </c>
      <c r="C1386" s="9" t="s">
        <v>71</v>
      </c>
      <c r="D1386" s="9" t="s">
        <v>124</v>
      </c>
      <c r="E1386" s="9" t="s">
        <v>754</v>
      </c>
      <c r="F1386" s="10">
        <v>5.6148299999999804E-3</v>
      </c>
      <c r="G1386" s="10">
        <v>0</v>
      </c>
      <c r="H1386" s="10">
        <v>5.6148299999999804E-3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43946</v>
      </c>
      <c r="B1387" s="9" t="s">
        <v>473</v>
      </c>
      <c r="C1387" s="9" t="s">
        <v>71</v>
      </c>
      <c r="D1387" s="9" t="s">
        <v>124</v>
      </c>
      <c r="E1387" s="9" t="s">
        <v>703</v>
      </c>
      <c r="F1387" s="10">
        <v>1.9532439999999901E-2</v>
      </c>
      <c r="G1387" s="10">
        <v>0</v>
      </c>
      <c r="H1387" s="10">
        <v>1.9532439999999901E-2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43946</v>
      </c>
      <c r="B1388" s="9" t="s">
        <v>473</v>
      </c>
      <c r="C1388" s="9" t="s">
        <v>71</v>
      </c>
      <c r="D1388" s="9" t="s">
        <v>124</v>
      </c>
      <c r="E1388" s="9" t="s">
        <v>705</v>
      </c>
      <c r="F1388" s="10">
        <v>1.0751800000000001E-2</v>
      </c>
      <c r="G1388" s="10">
        <v>0</v>
      </c>
      <c r="H1388" s="10">
        <v>1.0751800000000001E-2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43946</v>
      </c>
      <c r="B1389" s="9" t="s">
        <v>473</v>
      </c>
      <c r="C1389" s="9" t="s">
        <v>71</v>
      </c>
      <c r="D1389" s="9" t="s">
        <v>124</v>
      </c>
      <c r="E1389" s="9" t="s">
        <v>780</v>
      </c>
      <c r="F1389" s="10">
        <v>9.6766219999999598E-2</v>
      </c>
      <c r="G1389" s="10">
        <v>0</v>
      </c>
      <c r="H1389" s="10">
        <v>9.6766219999999598E-2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43946</v>
      </c>
      <c r="B1390" s="9" t="s">
        <v>473</v>
      </c>
      <c r="C1390" s="9" t="s">
        <v>71</v>
      </c>
      <c r="D1390" s="9" t="s">
        <v>124</v>
      </c>
      <c r="E1390" s="9" t="s">
        <v>781</v>
      </c>
      <c r="F1390" s="10">
        <v>4.9816680000000099E-2</v>
      </c>
      <c r="G1390" s="10">
        <v>0</v>
      </c>
      <c r="H1390" s="10">
        <v>4.9816680000000099E-2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43946</v>
      </c>
      <c r="B1391" s="9" t="s">
        <v>473</v>
      </c>
      <c r="C1391" s="9" t="s">
        <v>71</v>
      </c>
      <c r="D1391" s="9" t="s">
        <v>124</v>
      </c>
      <c r="E1391" s="9" t="s">
        <v>716</v>
      </c>
      <c r="F1391" s="10">
        <v>7.9025750000000006E-2</v>
      </c>
      <c r="G1391" s="10">
        <v>0</v>
      </c>
      <c r="H1391" s="10">
        <v>7.9025750000000006E-2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43946</v>
      </c>
      <c r="B1392" s="9" t="s">
        <v>473</v>
      </c>
      <c r="C1392" s="9" t="s">
        <v>71</v>
      </c>
      <c r="D1392" s="9" t="s">
        <v>124</v>
      </c>
      <c r="E1392" s="9" t="s">
        <v>715</v>
      </c>
      <c r="F1392" s="10">
        <v>4.2529350000000098E-2</v>
      </c>
      <c r="G1392" s="10">
        <v>0</v>
      </c>
      <c r="H1392" s="10">
        <v>4.2529350000000098E-2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43946</v>
      </c>
      <c r="B1393" s="9" t="s">
        <v>473</v>
      </c>
      <c r="C1393" s="9" t="s">
        <v>71</v>
      </c>
      <c r="D1393" s="9" t="s">
        <v>124</v>
      </c>
      <c r="E1393" s="9" t="s">
        <v>110</v>
      </c>
      <c r="F1393" s="10">
        <v>6.3674559999999894E-2</v>
      </c>
      <c r="G1393" s="10">
        <v>0</v>
      </c>
      <c r="H1393" s="10">
        <v>6.3674559999999894E-2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43946</v>
      </c>
      <c r="B1394" s="9" t="s">
        <v>473</v>
      </c>
      <c r="C1394" s="9" t="s">
        <v>71</v>
      </c>
      <c r="D1394" s="9" t="s">
        <v>124</v>
      </c>
      <c r="E1394" s="9" t="s">
        <v>674</v>
      </c>
      <c r="F1394" s="10">
        <v>2.4311019999999999E-2</v>
      </c>
      <c r="G1394" s="10">
        <v>0</v>
      </c>
      <c r="H1394" s="10">
        <v>2.4311019999999999E-2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43946</v>
      </c>
      <c r="B1395" s="9" t="s">
        <v>473</v>
      </c>
      <c r="C1395" s="9" t="s">
        <v>71</v>
      </c>
      <c r="D1395" s="9" t="s">
        <v>124</v>
      </c>
      <c r="E1395" s="9" t="s">
        <v>896</v>
      </c>
      <c r="F1395" s="10">
        <v>0.281458289999999</v>
      </c>
      <c r="G1395" s="10">
        <v>0</v>
      </c>
      <c r="H1395" s="10">
        <v>0.281458289999999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43946</v>
      </c>
      <c r="B1396" s="9" t="s">
        <v>473</v>
      </c>
      <c r="C1396" s="9" t="s">
        <v>71</v>
      </c>
      <c r="D1396" s="9" t="s">
        <v>124</v>
      </c>
      <c r="E1396" s="9" t="s">
        <v>755</v>
      </c>
      <c r="F1396" s="10">
        <v>7.8249200000000095E-3</v>
      </c>
      <c r="G1396" s="10">
        <v>0</v>
      </c>
      <c r="H1396" s="10">
        <v>7.8249200000000095E-3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43946</v>
      </c>
      <c r="B1397" s="9" t="s">
        <v>474</v>
      </c>
      <c r="C1397" s="9" t="s">
        <v>71</v>
      </c>
      <c r="D1397" s="9" t="s">
        <v>124</v>
      </c>
      <c r="E1397" s="9" t="s">
        <v>897</v>
      </c>
      <c r="F1397" s="10">
        <v>300</v>
      </c>
      <c r="G1397" s="10">
        <v>0</v>
      </c>
      <c r="H1397" s="10">
        <v>300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43946</v>
      </c>
      <c r="B1398" s="9" t="s">
        <v>473</v>
      </c>
      <c r="C1398" s="9" t="s">
        <v>71</v>
      </c>
      <c r="D1398" s="9" t="s">
        <v>124</v>
      </c>
      <c r="E1398" s="9" t="s">
        <v>898</v>
      </c>
      <c r="F1398" s="10">
        <v>6</v>
      </c>
      <c r="G1398" s="10">
        <v>0</v>
      </c>
      <c r="H1398" s="10">
        <v>6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43946</v>
      </c>
      <c r="B1399" s="9" t="s">
        <v>474</v>
      </c>
      <c r="C1399" s="9" t="s">
        <v>71</v>
      </c>
      <c r="D1399" s="9" t="s">
        <v>124</v>
      </c>
      <c r="E1399" s="9" t="s">
        <v>703</v>
      </c>
      <c r="F1399" s="10">
        <v>2.92986599999999E-2</v>
      </c>
      <c r="G1399" s="10">
        <v>0</v>
      </c>
      <c r="H1399" s="10">
        <v>2.92986599999999E-2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43946</v>
      </c>
      <c r="B1400" s="9" t="s">
        <v>474</v>
      </c>
      <c r="C1400" s="9" t="s">
        <v>71</v>
      </c>
      <c r="D1400" s="9" t="s">
        <v>124</v>
      </c>
      <c r="E1400" s="9" t="s">
        <v>705</v>
      </c>
      <c r="F1400" s="10">
        <v>1.6127699999999901E-2</v>
      </c>
      <c r="G1400" s="10">
        <v>0</v>
      </c>
      <c r="H1400" s="10">
        <v>1.6127699999999901E-2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43946</v>
      </c>
      <c r="B1401" s="9" t="s">
        <v>474</v>
      </c>
      <c r="C1401" s="9" t="s">
        <v>71</v>
      </c>
      <c r="D1401" s="9" t="s">
        <v>124</v>
      </c>
      <c r="E1401" s="9" t="s">
        <v>780</v>
      </c>
      <c r="F1401" s="10">
        <v>0.14514932999999899</v>
      </c>
      <c r="G1401" s="10">
        <v>0</v>
      </c>
      <c r="H1401" s="10">
        <v>0.14514932999999899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43946</v>
      </c>
      <c r="B1402" s="9" t="s">
        <v>474</v>
      </c>
      <c r="C1402" s="9" t="s">
        <v>71</v>
      </c>
      <c r="D1402" s="9" t="s">
        <v>124</v>
      </c>
      <c r="E1402" s="9" t="s">
        <v>781</v>
      </c>
      <c r="F1402" s="10">
        <v>7.4725030000000095E-2</v>
      </c>
      <c r="G1402" s="10">
        <v>0</v>
      </c>
      <c r="H1402" s="10">
        <v>7.4725030000000095E-2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43946</v>
      </c>
      <c r="B1403" s="9" t="s">
        <v>474</v>
      </c>
      <c r="C1403" s="9" t="s">
        <v>71</v>
      </c>
      <c r="D1403" s="9" t="s">
        <v>124</v>
      </c>
      <c r="E1403" s="9" t="s">
        <v>716</v>
      </c>
      <c r="F1403" s="10">
        <v>0.11853862</v>
      </c>
      <c r="G1403" s="10">
        <v>0</v>
      </c>
      <c r="H1403" s="10">
        <v>0.11853862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43946</v>
      </c>
      <c r="B1404" s="9" t="s">
        <v>474</v>
      </c>
      <c r="C1404" s="9" t="s">
        <v>71</v>
      </c>
      <c r="D1404" s="9" t="s">
        <v>124</v>
      </c>
      <c r="E1404" s="9" t="s">
        <v>715</v>
      </c>
      <c r="F1404" s="10">
        <v>6.3794029999999904E-2</v>
      </c>
      <c r="G1404" s="10">
        <v>0</v>
      </c>
      <c r="H1404" s="10">
        <v>6.3794029999999904E-2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43946</v>
      </c>
      <c r="B1405" s="9" t="s">
        <v>474</v>
      </c>
      <c r="C1405" s="9" t="s">
        <v>71</v>
      </c>
      <c r="D1405" s="9" t="s">
        <v>124</v>
      </c>
      <c r="E1405" s="9" t="s">
        <v>110</v>
      </c>
      <c r="F1405" s="10">
        <v>9.5511839999999903E-2</v>
      </c>
      <c r="G1405" s="10">
        <v>0</v>
      </c>
      <c r="H1405" s="10">
        <v>9.5511839999999903E-2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43946</v>
      </c>
      <c r="B1406" s="9" t="s">
        <v>474</v>
      </c>
      <c r="C1406" s="9" t="s">
        <v>71</v>
      </c>
      <c r="D1406" s="9" t="s">
        <v>124</v>
      </c>
      <c r="E1406" s="9" t="s">
        <v>674</v>
      </c>
      <c r="F1406" s="10">
        <v>3.6466529999999997E-2</v>
      </c>
      <c r="G1406" s="10">
        <v>0</v>
      </c>
      <c r="H1406" s="10">
        <v>3.6466529999999997E-2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43946</v>
      </c>
      <c r="B1407" s="9" t="s">
        <v>474</v>
      </c>
      <c r="C1407" s="9" t="s">
        <v>71</v>
      </c>
      <c r="D1407" s="9" t="s">
        <v>124</v>
      </c>
      <c r="E1407" s="9" t="s">
        <v>893</v>
      </c>
      <c r="F1407" s="10">
        <v>1.34398E-3</v>
      </c>
      <c r="G1407" s="10">
        <v>0</v>
      </c>
      <c r="H1407" s="10">
        <v>1.34398E-3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43946</v>
      </c>
      <c r="B1408" s="9" t="s">
        <v>474</v>
      </c>
      <c r="C1408" s="9" t="s">
        <v>71</v>
      </c>
      <c r="D1408" s="9" t="s">
        <v>124</v>
      </c>
      <c r="E1408" s="9" t="s">
        <v>756</v>
      </c>
      <c r="F1408" s="10">
        <v>2.2220389999999899E-2</v>
      </c>
      <c r="G1408" s="10">
        <v>0</v>
      </c>
      <c r="H1408" s="10">
        <v>2.2220389999999899E-2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43946</v>
      </c>
      <c r="B1409" s="9" t="s">
        <v>474</v>
      </c>
      <c r="C1409" s="9" t="s">
        <v>71</v>
      </c>
      <c r="D1409" s="9" t="s">
        <v>124</v>
      </c>
      <c r="E1409" s="9" t="s">
        <v>755</v>
      </c>
      <c r="F1409" s="10">
        <v>1.17373799999999E-2</v>
      </c>
      <c r="G1409" s="10">
        <v>0</v>
      </c>
      <c r="H1409" s="10">
        <v>1.17373799999999E-2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43946</v>
      </c>
      <c r="B1410" s="9" t="s">
        <v>474</v>
      </c>
      <c r="C1410" s="9" t="s">
        <v>71</v>
      </c>
      <c r="D1410" s="9" t="s">
        <v>124</v>
      </c>
      <c r="E1410" s="9" t="s">
        <v>898</v>
      </c>
      <c r="F1410" s="10">
        <v>9</v>
      </c>
      <c r="G1410" s="10">
        <v>0</v>
      </c>
      <c r="H1410" s="10">
        <v>9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43946</v>
      </c>
      <c r="B1411" s="9" t="s">
        <v>474</v>
      </c>
      <c r="C1411" s="9" t="s">
        <v>71</v>
      </c>
      <c r="D1411" s="9" t="s">
        <v>124</v>
      </c>
      <c r="E1411" s="9" t="s">
        <v>899</v>
      </c>
      <c r="F1411" s="10">
        <v>3.7897960000000001E-2</v>
      </c>
      <c r="G1411" s="10">
        <v>0</v>
      </c>
      <c r="H1411" s="10">
        <v>3.7897960000000001E-2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43946</v>
      </c>
      <c r="B1412" s="9" t="s">
        <v>474</v>
      </c>
      <c r="C1412" s="9" t="s">
        <v>71</v>
      </c>
      <c r="D1412" s="9" t="s">
        <v>124</v>
      </c>
      <c r="E1412" s="9" t="s">
        <v>900</v>
      </c>
      <c r="F1412" s="10">
        <v>5.8163300000000301E-3</v>
      </c>
      <c r="G1412" s="10">
        <v>0</v>
      </c>
      <c r="H1412" s="10">
        <v>5.8163300000000301E-3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43946</v>
      </c>
      <c r="B1413" s="9" t="s">
        <v>474</v>
      </c>
      <c r="C1413" s="9" t="s">
        <v>71</v>
      </c>
      <c r="D1413" s="9" t="s">
        <v>124</v>
      </c>
      <c r="E1413" s="9" t="s">
        <v>901</v>
      </c>
      <c r="F1413" s="10">
        <v>4.2244899999999896E-3</v>
      </c>
      <c r="G1413" s="10">
        <v>0</v>
      </c>
      <c r="H1413" s="10">
        <v>4.2244899999999896E-3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43946</v>
      </c>
      <c r="B1414" s="9" t="s">
        <v>474</v>
      </c>
      <c r="C1414" s="9" t="s">
        <v>71</v>
      </c>
      <c r="D1414" s="9" t="s">
        <v>124</v>
      </c>
      <c r="E1414" s="9" t="s">
        <v>902</v>
      </c>
      <c r="F1414" s="10">
        <v>1.13877599999999E-2</v>
      </c>
      <c r="G1414" s="10">
        <v>0</v>
      </c>
      <c r="H1414" s="10">
        <v>1.13877599999999E-2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43946</v>
      </c>
      <c r="B1415" s="9" t="s">
        <v>474</v>
      </c>
      <c r="C1415" s="9" t="s">
        <v>71</v>
      </c>
      <c r="D1415" s="9" t="s">
        <v>124</v>
      </c>
      <c r="E1415" s="9" t="s">
        <v>903</v>
      </c>
      <c r="F1415" s="10">
        <v>3.1180229999999899E-2</v>
      </c>
      <c r="G1415" s="10">
        <v>0</v>
      </c>
      <c r="H1415" s="10">
        <v>3.1180229999999899E-2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43946</v>
      </c>
      <c r="B1416" s="9" t="s">
        <v>474</v>
      </c>
      <c r="C1416" s="9" t="s">
        <v>71</v>
      </c>
      <c r="D1416" s="9" t="s">
        <v>124</v>
      </c>
      <c r="E1416" s="9" t="s">
        <v>904</v>
      </c>
      <c r="F1416" s="10">
        <v>6.00308999999998E-3</v>
      </c>
      <c r="G1416" s="10">
        <v>0</v>
      </c>
      <c r="H1416" s="10">
        <v>6.00308999999998E-3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43946</v>
      </c>
      <c r="B1417" s="9" t="s">
        <v>474</v>
      </c>
      <c r="C1417" s="9" t="s">
        <v>71</v>
      </c>
      <c r="D1417" s="9" t="s">
        <v>124</v>
      </c>
      <c r="E1417" s="9" t="s">
        <v>905</v>
      </c>
      <c r="F1417" s="10">
        <v>6.9886699999999703E-3</v>
      </c>
      <c r="G1417" s="10">
        <v>0</v>
      </c>
      <c r="H1417" s="10">
        <v>6.9886699999999703E-3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43946</v>
      </c>
      <c r="B1418" s="9" t="s">
        <v>474</v>
      </c>
      <c r="C1418" s="9" t="s">
        <v>71</v>
      </c>
      <c r="D1418" s="9" t="s">
        <v>124</v>
      </c>
      <c r="E1418" s="9" t="s">
        <v>475</v>
      </c>
      <c r="F1418" s="10">
        <v>3</v>
      </c>
      <c r="G1418" s="10">
        <v>0</v>
      </c>
      <c r="H1418" s="10">
        <v>3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43946</v>
      </c>
      <c r="B1419" s="9" t="s">
        <v>474</v>
      </c>
      <c r="C1419" s="9" t="s">
        <v>71</v>
      </c>
      <c r="D1419" s="9" t="s">
        <v>124</v>
      </c>
      <c r="E1419" s="9" t="s">
        <v>164</v>
      </c>
      <c r="F1419" s="10">
        <v>0.06</v>
      </c>
      <c r="G1419" s="10">
        <v>0.06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43946</v>
      </c>
      <c r="B1420" s="9" t="s">
        <v>474</v>
      </c>
      <c r="C1420" s="9" t="s">
        <v>71</v>
      </c>
      <c r="D1420" s="9" t="s">
        <v>124</v>
      </c>
      <c r="E1420" s="9" t="s">
        <v>906</v>
      </c>
      <c r="F1420" s="10">
        <v>45</v>
      </c>
      <c r="G1420" s="10">
        <v>0</v>
      </c>
      <c r="H1420" s="10">
        <v>45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43946</v>
      </c>
      <c r="B1421" s="9" t="s">
        <v>474</v>
      </c>
      <c r="C1421" s="9" t="s">
        <v>71</v>
      </c>
      <c r="D1421" s="9" t="s">
        <v>124</v>
      </c>
      <c r="E1421" s="9" t="s">
        <v>907</v>
      </c>
      <c r="F1421" s="10">
        <v>3</v>
      </c>
      <c r="G1421" s="10">
        <v>0</v>
      </c>
      <c r="H1421" s="10">
        <v>3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43946</v>
      </c>
      <c r="B1422" s="9" t="s">
        <v>474</v>
      </c>
      <c r="C1422" s="9" t="s">
        <v>71</v>
      </c>
      <c r="D1422" s="9" t="s">
        <v>124</v>
      </c>
      <c r="E1422" s="9" t="s">
        <v>908</v>
      </c>
      <c r="F1422" s="10">
        <v>72</v>
      </c>
      <c r="G1422" s="10">
        <v>0</v>
      </c>
      <c r="H1422" s="10">
        <v>72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43946</v>
      </c>
      <c r="B1423" s="9" t="s">
        <v>474</v>
      </c>
      <c r="C1423" s="9" t="s">
        <v>71</v>
      </c>
      <c r="D1423" s="9" t="s">
        <v>124</v>
      </c>
      <c r="E1423" s="9" t="s">
        <v>909</v>
      </c>
      <c r="F1423" s="10">
        <v>96</v>
      </c>
      <c r="G1423" s="10">
        <v>0</v>
      </c>
      <c r="H1423" s="10">
        <v>96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43946</v>
      </c>
      <c r="B1424" s="9" t="s">
        <v>474</v>
      </c>
      <c r="C1424" s="9" t="s">
        <v>71</v>
      </c>
      <c r="D1424" s="9" t="s">
        <v>124</v>
      </c>
      <c r="E1424" s="9" t="s">
        <v>910</v>
      </c>
      <c r="F1424" s="10">
        <v>12</v>
      </c>
      <c r="G1424" s="10">
        <v>0</v>
      </c>
      <c r="H1424" s="10">
        <v>12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43946</v>
      </c>
      <c r="B1425" s="9" t="s">
        <v>474</v>
      </c>
      <c r="C1425" s="9" t="s">
        <v>71</v>
      </c>
      <c r="D1425" s="9" t="s">
        <v>124</v>
      </c>
      <c r="E1425" s="9" t="s">
        <v>911</v>
      </c>
      <c r="F1425" s="10">
        <v>3</v>
      </c>
      <c r="G1425" s="10">
        <v>0</v>
      </c>
      <c r="H1425" s="10">
        <v>3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43946</v>
      </c>
      <c r="B1426" s="9" t="s">
        <v>474</v>
      </c>
      <c r="C1426" s="9" t="s">
        <v>71</v>
      </c>
      <c r="D1426" s="9" t="s">
        <v>124</v>
      </c>
      <c r="E1426" s="9" t="s">
        <v>912</v>
      </c>
      <c r="F1426" s="10">
        <v>18</v>
      </c>
      <c r="G1426" s="10">
        <v>0</v>
      </c>
      <c r="H1426" s="10">
        <v>18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43946</v>
      </c>
      <c r="B1427" s="9" t="s">
        <v>474</v>
      </c>
      <c r="C1427" s="9" t="s">
        <v>71</v>
      </c>
      <c r="D1427" s="9" t="s">
        <v>124</v>
      </c>
      <c r="E1427" s="9" t="s">
        <v>858</v>
      </c>
      <c r="F1427" s="10">
        <v>7.8E-2</v>
      </c>
      <c r="G1427" s="10">
        <v>0</v>
      </c>
      <c r="H1427" s="10">
        <v>7.8E-2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43946</v>
      </c>
      <c r="B1428" s="9" t="s">
        <v>473</v>
      </c>
      <c r="C1428" s="9" t="s">
        <v>71</v>
      </c>
      <c r="D1428" s="9" t="s">
        <v>124</v>
      </c>
      <c r="E1428" s="9" t="s">
        <v>897</v>
      </c>
      <c r="F1428" s="10">
        <v>200</v>
      </c>
      <c r="G1428" s="10">
        <v>0</v>
      </c>
      <c r="H1428" s="10">
        <v>200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43946</v>
      </c>
      <c r="B1429" s="9" t="s">
        <v>474</v>
      </c>
      <c r="C1429" s="9" t="s">
        <v>71</v>
      </c>
      <c r="D1429" s="9" t="s">
        <v>124</v>
      </c>
      <c r="E1429" s="9" t="s">
        <v>753</v>
      </c>
      <c r="F1429" s="10">
        <v>2.1781668399999998</v>
      </c>
      <c r="G1429" s="10">
        <v>0</v>
      </c>
      <c r="H1429" s="10">
        <v>2.1781668399999998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43946</v>
      </c>
      <c r="B1430" s="9" t="s">
        <v>474</v>
      </c>
      <c r="C1430" s="9" t="s">
        <v>71</v>
      </c>
      <c r="D1430" s="9" t="s">
        <v>124</v>
      </c>
      <c r="E1430" s="9" t="s">
        <v>754</v>
      </c>
      <c r="F1430" s="10">
        <v>1.10205999999999E-2</v>
      </c>
      <c r="G1430" s="10">
        <v>0</v>
      </c>
      <c r="H1430" s="10">
        <v>1.10205999999999E-2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43946</v>
      </c>
      <c r="B1431" s="9" t="s">
        <v>474</v>
      </c>
      <c r="C1431" s="9" t="s">
        <v>71</v>
      </c>
      <c r="D1431" s="9" t="s">
        <v>124</v>
      </c>
      <c r="E1431" s="9" t="s">
        <v>717</v>
      </c>
      <c r="F1431" s="10">
        <v>0.39432235000000099</v>
      </c>
      <c r="G1431" s="10">
        <v>0</v>
      </c>
      <c r="H1431" s="10">
        <v>0.39432235000000099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43946</v>
      </c>
      <c r="B1432" s="9" t="s">
        <v>473</v>
      </c>
      <c r="C1432" s="9" t="s">
        <v>71</v>
      </c>
      <c r="D1432" s="9" t="s">
        <v>124</v>
      </c>
      <c r="E1432" s="9" t="s">
        <v>899</v>
      </c>
      <c r="F1432" s="10">
        <v>1.4040820000000001E-2</v>
      </c>
      <c r="G1432" s="10">
        <v>0</v>
      </c>
      <c r="H1432" s="10">
        <v>1.4040820000000001E-2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43946</v>
      </c>
      <c r="B1433" s="9" t="s">
        <v>473</v>
      </c>
      <c r="C1433" s="9" t="s">
        <v>71</v>
      </c>
      <c r="D1433" s="9" t="s">
        <v>124</v>
      </c>
      <c r="E1433" s="9" t="s">
        <v>900</v>
      </c>
      <c r="F1433" s="10">
        <v>3.87755E-3</v>
      </c>
      <c r="G1433" s="10">
        <v>0</v>
      </c>
      <c r="H1433" s="10">
        <v>3.87755E-3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43946</v>
      </c>
      <c r="B1434" s="9" t="s">
        <v>473</v>
      </c>
      <c r="C1434" s="9" t="s">
        <v>71</v>
      </c>
      <c r="D1434" s="9" t="s">
        <v>124</v>
      </c>
      <c r="E1434" s="9" t="s">
        <v>901</v>
      </c>
      <c r="F1434" s="10">
        <v>2.8163299999999702E-3</v>
      </c>
      <c r="G1434" s="10">
        <v>0</v>
      </c>
      <c r="H1434" s="10">
        <v>2.8163299999999702E-3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43946</v>
      </c>
      <c r="B1435" s="9" t="s">
        <v>473</v>
      </c>
      <c r="C1435" s="9" t="s">
        <v>71</v>
      </c>
      <c r="D1435" s="9" t="s">
        <v>124</v>
      </c>
      <c r="E1435" s="9" t="s">
        <v>902</v>
      </c>
      <c r="F1435" s="10">
        <v>7.5918400000000103E-3</v>
      </c>
      <c r="G1435" s="10">
        <v>0</v>
      </c>
      <c r="H1435" s="10">
        <v>7.5918400000000103E-3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43946</v>
      </c>
      <c r="B1436" s="9" t="s">
        <v>473</v>
      </c>
      <c r="C1436" s="9" t="s">
        <v>71</v>
      </c>
      <c r="D1436" s="9" t="s">
        <v>124</v>
      </c>
      <c r="E1436" s="9" t="s">
        <v>903</v>
      </c>
      <c r="F1436" s="10">
        <v>1.0990730000000001E-2</v>
      </c>
      <c r="G1436" s="10">
        <v>0</v>
      </c>
      <c r="H1436" s="10">
        <v>1.0990730000000001E-2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43946</v>
      </c>
      <c r="B1437" s="9" t="s">
        <v>473</v>
      </c>
      <c r="C1437" s="9" t="s">
        <v>71</v>
      </c>
      <c r="D1437" s="9" t="s">
        <v>124</v>
      </c>
      <c r="E1437" s="9" t="s">
        <v>904</v>
      </c>
      <c r="F1437" s="10">
        <v>4.00206E-3</v>
      </c>
      <c r="G1437" s="10">
        <v>0</v>
      </c>
      <c r="H1437" s="10">
        <v>4.00206E-3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43946</v>
      </c>
      <c r="B1438" s="9" t="s">
        <v>473</v>
      </c>
      <c r="C1438" s="9" t="s">
        <v>71</v>
      </c>
      <c r="D1438" s="9" t="s">
        <v>124</v>
      </c>
      <c r="E1438" s="9" t="s">
        <v>905</v>
      </c>
      <c r="F1438" s="10">
        <v>4.6591099999999898E-3</v>
      </c>
      <c r="G1438" s="10">
        <v>0</v>
      </c>
      <c r="H1438" s="10">
        <v>4.6591099999999898E-3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43946</v>
      </c>
      <c r="B1439" s="9" t="s">
        <v>473</v>
      </c>
      <c r="C1439" s="9" t="s">
        <v>71</v>
      </c>
      <c r="D1439" s="9" t="s">
        <v>124</v>
      </c>
      <c r="E1439" s="9" t="s">
        <v>475</v>
      </c>
      <c r="F1439" s="10">
        <v>2</v>
      </c>
      <c r="G1439" s="10">
        <v>0</v>
      </c>
      <c r="H1439" s="10">
        <v>2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43946</v>
      </c>
      <c r="B1440" s="9" t="s">
        <v>473</v>
      </c>
      <c r="C1440" s="9" t="s">
        <v>71</v>
      </c>
      <c r="D1440" s="9" t="s">
        <v>124</v>
      </c>
      <c r="E1440" s="9" t="s">
        <v>164</v>
      </c>
      <c r="F1440" s="10">
        <v>0.04</v>
      </c>
      <c r="G1440" s="10">
        <v>0.04</v>
      </c>
      <c r="H1440" s="10">
        <v>0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43946</v>
      </c>
      <c r="B1441" s="9" t="s">
        <v>473</v>
      </c>
      <c r="C1441" s="9" t="s">
        <v>71</v>
      </c>
      <c r="D1441" s="9" t="s">
        <v>124</v>
      </c>
      <c r="E1441" s="9" t="s">
        <v>906</v>
      </c>
      <c r="F1441" s="10">
        <v>30</v>
      </c>
      <c r="G1441" s="10">
        <v>0</v>
      </c>
      <c r="H1441" s="10">
        <v>30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43946</v>
      </c>
      <c r="B1442" s="9" t="s">
        <v>473</v>
      </c>
      <c r="C1442" s="9" t="s">
        <v>71</v>
      </c>
      <c r="D1442" s="9" t="s">
        <v>124</v>
      </c>
      <c r="E1442" s="9" t="s">
        <v>907</v>
      </c>
      <c r="F1442" s="10">
        <v>2</v>
      </c>
      <c r="G1442" s="10">
        <v>0</v>
      </c>
      <c r="H1442" s="10">
        <v>2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43946</v>
      </c>
      <c r="B1443" s="9" t="s">
        <v>473</v>
      </c>
      <c r="C1443" s="9" t="s">
        <v>71</v>
      </c>
      <c r="D1443" s="9" t="s">
        <v>124</v>
      </c>
      <c r="E1443" s="9" t="s">
        <v>908</v>
      </c>
      <c r="F1443" s="10">
        <v>24</v>
      </c>
      <c r="G1443" s="10">
        <v>0</v>
      </c>
      <c r="H1443" s="10">
        <v>24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43946</v>
      </c>
      <c r="B1444" s="9" t="s">
        <v>473</v>
      </c>
      <c r="C1444" s="9" t="s">
        <v>71</v>
      </c>
      <c r="D1444" s="9" t="s">
        <v>124</v>
      </c>
      <c r="E1444" s="9" t="s">
        <v>909</v>
      </c>
      <c r="F1444" s="10">
        <v>64</v>
      </c>
      <c r="G1444" s="10">
        <v>0</v>
      </c>
      <c r="H1444" s="10">
        <v>64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43946</v>
      </c>
      <c r="B1445" s="9" t="s">
        <v>474</v>
      </c>
      <c r="C1445" s="9" t="s">
        <v>71</v>
      </c>
      <c r="D1445" s="9" t="s">
        <v>124</v>
      </c>
      <c r="E1445" s="9" t="s">
        <v>618</v>
      </c>
      <c r="F1445" s="10">
        <v>0.20491143000000001</v>
      </c>
      <c r="G1445" s="10">
        <v>0</v>
      </c>
      <c r="H1445" s="10">
        <v>0.20491143000000001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43946</v>
      </c>
      <c r="B1446" s="9" t="s">
        <v>473</v>
      </c>
      <c r="C1446" s="9" t="s">
        <v>71</v>
      </c>
      <c r="D1446" s="9" t="s">
        <v>124</v>
      </c>
      <c r="E1446" s="9" t="s">
        <v>913</v>
      </c>
      <c r="F1446" s="10">
        <v>2</v>
      </c>
      <c r="G1446" s="10">
        <v>0</v>
      </c>
      <c r="H1446" s="10">
        <v>2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43946</v>
      </c>
      <c r="B1447" s="9" t="s">
        <v>473</v>
      </c>
      <c r="C1447" s="9" t="s">
        <v>71</v>
      </c>
      <c r="D1447" s="9" t="s">
        <v>124</v>
      </c>
      <c r="E1447" s="9" t="s">
        <v>910</v>
      </c>
      <c r="F1447" s="10">
        <v>4</v>
      </c>
      <c r="G1447" s="10">
        <v>0</v>
      </c>
      <c r="H1447" s="10">
        <v>4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43946</v>
      </c>
      <c r="B1448" s="9" t="s">
        <v>474</v>
      </c>
      <c r="C1448" s="9" t="s">
        <v>71</v>
      </c>
      <c r="D1448" s="9" t="s">
        <v>124</v>
      </c>
      <c r="E1448" s="9" t="s">
        <v>741</v>
      </c>
      <c r="F1448" s="10">
        <v>0.13547271</v>
      </c>
      <c r="G1448" s="10">
        <v>0</v>
      </c>
      <c r="H1448" s="10">
        <v>0.13547271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43946</v>
      </c>
      <c r="B1449" s="9" t="s">
        <v>473</v>
      </c>
      <c r="C1449" s="9" t="s">
        <v>71</v>
      </c>
      <c r="D1449" s="9" t="s">
        <v>124</v>
      </c>
      <c r="E1449" s="9" t="s">
        <v>858</v>
      </c>
      <c r="F1449" s="10">
        <v>5.1999999999999998E-2</v>
      </c>
      <c r="G1449" s="10">
        <v>0</v>
      </c>
      <c r="H1449" s="10">
        <v>5.1999999999999998E-2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43946</v>
      </c>
      <c r="B1450" s="9" t="s">
        <v>474</v>
      </c>
      <c r="C1450" s="9" t="s">
        <v>71</v>
      </c>
      <c r="D1450" s="9" t="s">
        <v>124</v>
      </c>
      <c r="E1450" s="9" t="s">
        <v>428</v>
      </c>
      <c r="F1450" s="10">
        <v>3</v>
      </c>
      <c r="G1450" s="10">
        <v>3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43946</v>
      </c>
      <c r="B1451" s="9" t="s">
        <v>474</v>
      </c>
      <c r="C1451" s="9" t="s">
        <v>71</v>
      </c>
      <c r="D1451" s="9" t="s">
        <v>124</v>
      </c>
      <c r="E1451" s="9" t="s">
        <v>894</v>
      </c>
      <c r="F1451" s="10">
        <v>78</v>
      </c>
      <c r="G1451" s="10">
        <v>0</v>
      </c>
      <c r="H1451" s="10">
        <v>78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43946</v>
      </c>
      <c r="B1452" s="9" t="s">
        <v>474</v>
      </c>
      <c r="C1452" s="9" t="s">
        <v>71</v>
      </c>
      <c r="D1452" s="9" t="s">
        <v>124</v>
      </c>
      <c r="E1452" s="9" t="s">
        <v>707</v>
      </c>
      <c r="F1452" s="10">
        <v>0.15851019999999899</v>
      </c>
      <c r="G1452" s="10">
        <v>0</v>
      </c>
      <c r="H1452" s="10">
        <v>0.15851019999999899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43946</v>
      </c>
      <c r="B1453" s="9" t="s">
        <v>474</v>
      </c>
      <c r="C1453" s="9" t="s">
        <v>71</v>
      </c>
      <c r="D1453" s="9" t="s">
        <v>124</v>
      </c>
      <c r="E1453" s="9" t="s">
        <v>782</v>
      </c>
      <c r="F1453" s="10">
        <v>0.84716326999999503</v>
      </c>
      <c r="G1453" s="10">
        <v>0</v>
      </c>
      <c r="H1453" s="10">
        <v>0.84716326999999503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43946</v>
      </c>
      <c r="B1454" s="9" t="s">
        <v>474</v>
      </c>
      <c r="C1454" s="9" t="s">
        <v>71</v>
      </c>
      <c r="D1454" s="9" t="s">
        <v>124</v>
      </c>
      <c r="E1454" s="9" t="s">
        <v>895</v>
      </c>
      <c r="F1454" s="10">
        <v>0.10946939</v>
      </c>
      <c r="G1454" s="10">
        <v>0</v>
      </c>
      <c r="H1454" s="10">
        <v>0.10946939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43946</v>
      </c>
      <c r="B1455" s="9" t="s">
        <v>474</v>
      </c>
      <c r="C1455" s="9" t="s">
        <v>71</v>
      </c>
      <c r="D1455" s="9" t="s">
        <v>124</v>
      </c>
      <c r="E1455" s="9" t="s">
        <v>740</v>
      </c>
      <c r="F1455" s="10">
        <v>0.29908162999999899</v>
      </c>
      <c r="G1455" s="10">
        <v>0</v>
      </c>
      <c r="H1455" s="10">
        <v>0.29908162999999899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43946</v>
      </c>
      <c r="B1456" s="9" t="s">
        <v>474</v>
      </c>
      <c r="C1456" s="9" t="s">
        <v>71</v>
      </c>
      <c r="D1456" s="9" t="s">
        <v>124</v>
      </c>
      <c r="E1456" s="9" t="s">
        <v>719</v>
      </c>
      <c r="F1456" s="10">
        <v>0.55046938999999995</v>
      </c>
      <c r="G1456" s="10">
        <v>0</v>
      </c>
      <c r="H1456" s="10">
        <v>0.55046938999999995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43946</v>
      </c>
      <c r="B1457" s="9" t="s">
        <v>473</v>
      </c>
      <c r="C1457" s="9" t="s">
        <v>71</v>
      </c>
      <c r="D1457" s="9" t="s">
        <v>124</v>
      </c>
      <c r="E1457" s="9" t="s">
        <v>912</v>
      </c>
      <c r="F1457" s="10">
        <v>8</v>
      </c>
      <c r="G1457" s="10">
        <v>0</v>
      </c>
      <c r="H1457" s="10">
        <v>8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43946</v>
      </c>
      <c r="B1458" s="9" t="s">
        <v>474</v>
      </c>
      <c r="C1458" s="9" t="s">
        <v>71</v>
      </c>
      <c r="D1458" s="9" t="s">
        <v>124</v>
      </c>
      <c r="E1458" s="9" t="s">
        <v>678</v>
      </c>
      <c r="F1458" s="10">
        <v>0.14326776999999999</v>
      </c>
      <c r="G1458" s="10">
        <v>0</v>
      </c>
      <c r="H1458" s="10">
        <v>0.14326776999999999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43946</v>
      </c>
      <c r="B1459" s="9" t="s">
        <v>474</v>
      </c>
      <c r="C1459" s="9" t="s">
        <v>71</v>
      </c>
      <c r="D1459" s="9" t="s">
        <v>124</v>
      </c>
      <c r="E1459" s="9" t="s">
        <v>675</v>
      </c>
      <c r="F1459" s="10">
        <v>0.38822965999999798</v>
      </c>
      <c r="G1459" s="10">
        <v>0</v>
      </c>
      <c r="H1459" s="10">
        <v>0.38822965999999798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43946</v>
      </c>
      <c r="B1460" s="9" t="s">
        <v>474</v>
      </c>
      <c r="C1460" s="9" t="s">
        <v>71</v>
      </c>
      <c r="D1460" s="9" t="s">
        <v>124</v>
      </c>
      <c r="E1460" s="9" t="s">
        <v>880</v>
      </c>
      <c r="F1460" s="10">
        <v>7.4234693900000002</v>
      </c>
      <c r="G1460" s="10">
        <v>6.51669388</v>
      </c>
      <c r="H1460" s="10">
        <v>0.90677551000000001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43946</v>
      </c>
      <c r="B1461" s="9" t="s">
        <v>474</v>
      </c>
      <c r="C1461" s="9" t="s">
        <v>71</v>
      </c>
      <c r="D1461" s="9" t="s">
        <v>124</v>
      </c>
      <c r="E1461" s="9" t="s">
        <v>704</v>
      </c>
      <c r="F1461" s="10">
        <v>7.3022660000000295E-2</v>
      </c>
      <c r="G1461" s="10">
        <v>0</v>
      </c>
      <c r="H1461" s="10">
        <v>7.3022660000000295E-2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43946</v>
      </c>
      <c r="B1462" s="9" t="s">
        <v>474</v>
      </c>
      <c r="C1462" s="9" t="s">
        <v>71</v>
      </c>
      <c r="D1462" s="9" t="s">
        <v>124</v>
      </c>
      <c r="E1462" s="9" t="s">
        <v>896</v>
      </c>
      <c r="F1462" s="10">
        <v>0.42218744000000002</v>
      </c>
      <c r="G1462" s="10">
        <v>0</v>
      </c>
      <c r="H1462" s="10">
        <v>0.42218744000000002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43948</v>
      </c>
      <c r="B1463" s="9" t="s">
        <v>477</v>
      </c>
      <c r="C1463" s="9" t="s">
        <v>79</v>
      </c>
      <c r="D1463" s="9" t="s">
        <v>167</v>
      </c>
      <c r="E1463" s="9" t="s">
        <v>478</v>
      </c>
      <c r="F1463" s="10">
        <v>1567.2</v>
      </c>
      <c r="G1463" s="10">
        <v>1567.2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43948</v>
      </c>
      <c r="B1464" s="9" t="s">
        <v>914</v>
      </c>
      <c r="C1464" s="9" t="s">
        <v>915</v>
      </c>
      <c r="D1464" s="9" t="s">
        <v>916</v>
      </c>
      <c r="E1464" s="9" t="s">
        <v>896</v>
      </c>
      <c r="F1464" s="10">
        <v>17.742533470000001</v>
      </c>
      <c r="G1464" s="10">
        <v>0</v>
      </c>
      <c r="H1464" s="10">
        <v>17.742533470000001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43948</v>
      </c>
      <c r="B1465" s="9" t="s">
        <v>914</v>
      </c>
      <c r="C1465" s="9" t="s">
        <v>915</v>
      </c>
      <c r="D1465" s="9" t="s">
        <v>916</v>
      </c>
      <c r="E1465" s="9" t="s">
        <v>678</v>
      </c>
      <c r="F1465" s="10">
        <v>12.23480947</v>
      </c>
      <c r="G1465" s="10">
        <v>0</v>
      </c>
      <c r="H1465" s="10">
        <v>12.23480947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43948</v>
      </c>
      <c r="B1466" s="9" t="s">
        <v>914</v>
      </c>
      <c r="C1466" s="9" t="s">
        <v>915</v>
      </c>
      <c r="D1466" s="9" t="s">
        <v>916</v>
      </c>
      <c r="E1466" s="9" t="s">
        <v>719</v>
      </c>
      <c r="F1466" s="10">
        <v>49.591836729999997</v>
      </c>
      <c r="G1466" s="10">
        <v>0</v>
      </c>
      <c r="H1466" s="10">
        <v>49.591836729999997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43948</v>
      </c>
      <c r="B1467" s="9" t="s">
        <v>914</v>
      </c>
      <c r="C1467" s="9" t="s">
        <v>915</v>
      </c>
      <c r="D1467" s="9" t="s">
        <v>916</v>
      </c>
      <c r="E1467" s="9" t="s">
        <v>740</v>
      </c>
      <c r="F1467" s="10">
        <v>4.1755101999999997</v>
      </c>
      <c r="G1467" s="10">
        <v>0</v>
      </c>
      <c r="H1467" s="10">
        <v>4.1755101999999997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43948</v>
      </c>
      <c r="B1468" s="9" t="s">
        <v>914</v>
      </c>
      <c r="C1468" s="9" t="s">
        <v>915</v>
      </c>
      <c r="D1468" s="9" t="s">
        <v>916</v>
      </c>
      <c r="E1468" s="9" t="s">
        <v>895</v>
      </c>
      <c r="F1468" s="10">
        <v>5.84081633</v>
      </c>
      <c r="G1468" s="10">
        <v>0</v>
      </c>
      <c r="H1468" s="10">
        <v>5.84081633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43948</v>
      </c>
      <c r="B1469" s="9" t="s">
        <v>914</v>
      </c>
      <c r="C1469" s="9" t="s">
        <v>915</v>
      </c>
      <c r="D1469" s="9" t="s">
        <v>916</v>
      </c>
      <c r="E1469" s="9" t="s">
        <v>782</v>
      </c>
      <c r="F1469" s="10">
        <v>52.395918369999997</v>
      </c>
      <c r="G1469" s="10">
        <v>0</v>
      </c>
      <c r="H1469" s="10">
        <v>52.395918369999997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43948</v>
      </c>
      <c r="B1470" s="9" t="s">
        <v>914</v>
      </c>
      <c r="C1470" s="9" t="s">
        <v>915</v>
      </c>
      <c r="D1470" s="9" t="s">
        <v>916</v>
      </c>
      <c r="E1470" s="9" t="s">
        <v>717</v>
      </c>
      <c r="F1470" s="10">
        <v>16.88980433</v>
      </c>
      <c r="G1470" s="10">
        <v>0</v>
      </c>
      <c r="H1470" s="10">
        <v>16.88980433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43948</v>
      </c>
      <c r="B1471" s="9" t="s">
        <v>914</v>
      </c>
      <c r="C1471" s="9" t="s">
        <v>915</v>
      </c>
      <c r="D1471" s="9" t="s">
        <v>916</v>
      </c>
      <c r="E1471" s="9" t="s">
        <v>618</v>
      </c>
      <c r="F1471" s="10">
        <v>5.0051493300000001</v>
      </c>
      <c r="G1471" s="10">
        <v>0</v>
      </c>
      <c r="H1471" s="10">
        <v>5.0051493300000001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43948</v>
      </c>
      <c r="B1472" s="9" t="s">
        <v>914</v>
      </c>
      <c r="C1472" s="9" t="s">
        <v>915</v>
      </c>
      <c r="D1472" s="9" t="s">
        <v>916</v>
      </c>
      <c r="E1472" s="9" t="s">
        <v>781</v>
      </c>
      <c r="F1472" s="10">
        <v>3.1390319299999998</v>
      </c>
      <c r="G1472" s="10">
        <v>0</v>
      </c>
      <c r="H1472" s="10">
        <v>3.1390319299999998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43948</v>
      </c>
      <c r="B1473" s="9" t="s">
        <v>476</v>
      </c>
      <c r="C1473" s="9" t="s">
        <v>125</v>
      </c>
      <c r="D1473" s="9" t="s">
        <v>179</v>
      </c>
      <c r="E1473" s="9" t="s">
        <v>465</v>
      </c>
      <c r="F1473" s="10">
        <v>35</v>
      </c>
      <c r="G1473" s="10">
        <v>35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43948</v>
      </c>
      <c r="B1474" s="9" t="s">
        <v>476</v>
      </c>
      <c r="C1474" s="9" t="s">
        <v>125</v>
      </c>
      <c r="D1474" s="9" t="s">
        <v>179</v>
      </c>
      <c r="E1474" s="9" t="s">
        <v>791</v>
      </c>
      <c r="F1474" s="10">
        <v>0.26261585999999998</v>
      </c>
      <c r="G1474" s="10">
        <v>0</v>
      </c>
      <c r="H1474" s="10">
        <v>0.26261585999999998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43948</v>
      </c>
      <c r="B1475" s="9" t="s">
        <v>476</v>
      </c>
      <c r="C1475" s="9" t="s">
        <v>125</v>
      </c>
      <c r="D1475" s="9" t="s">
        <v>179</v>
      </c>
      <c r="E1475" s="9" t="s">
        <v>799</v>
      </c>
      <c r="F1475" s="10">
        <v>4.7064881600000001</v>
      </c>
      <c r="G1475" s="10">
        <v>0</v>
      </c>
      <c r="H1475" s="10">
        <v>4.7064881600000001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43948</v>
      </c>
      <c r="B1476" s="9" t="s">
        <v>476</v>
      </c>
      <c r="C1476" s="9" t="s">
        <v>125</v>
      </c>
      <c r="D1476" s="9" t="s">
        <v>179</v>
      </c>
      <c r="E1476" s="9" t="s">
        <v>890</v>
      </c>
      <c r="F1476" s="10">
        <v>70.370751799999994</v>
      </c>
      <c r="G1476" s="10">
        <v>0</v>
      </c>
      <c r="H1476" s="10">
        <v>70.370751799999994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43948</v>
      </c>
      <c r="B1477" s="9" t="s">
        <v>476</v>
      </c>
      <c r="C1477" s="9" t="s">
        <v>125</v>
      </c>
      <c r="D1477" s="9" t="s">
        <v>179</v>
      </c>
      <c r="E1477" s="9" t="s">
        <v>591</v>
      </c>
      <c r="F1477" s="10">
        <v>1.4727085499999999</v>
      </c>
      <c r="G1477" s="10">
        <v>0</v>
      </c>
      <c r="H1477" s="10">
        <v>1.4727085499999999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43948</v>
      </c>
      <c r="B1478" s="9" t="s">
        <v>476</v>
      </c>
      <c r="C1478" s="9" t="s">
        <v>125</v>
      </c>
      <c r="D1478" s="9" t="s">
        <v>179</v>
      </c>
      <c r="E1478" s="9" t="s">
        <v>888</v>
      </c>
      <c r="F1478" s="10">
        <v>39.969104020000003</v>
      </c>
      <c r="G1478" s="10">
        <v>0</v>
      </c>
      <c r="H1478" s="10">
        <v>39.969104020000003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43948</v>
      </c>
      <c r="B1479" s="9" t="s">
        <v>476</v>
      </c>
      <c r="C1479" s="9" t="s">
        <v>125</v>
      </c>
      <c r="D1479" s="9" t="s">
        <v>179</v>
      </c>
      <c r="E1479" s="9" t="s">
        <v>800</v>
      </c>
      <c r="F1479" s="10">
        <v>0.35530381</v>
      </c>
      <c r="G1479" s="10">
        <v>0</v>
      </c>
      <c r="H1479" s="10">
        <v>0.35530381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43948</v>
      </c>
      <c r="B1480" s="9" t="s">
        <v>477</v>
      </c>
      <c r="C1480" s="9" t="s">
        <v>79</v>
      </c>
      <c r="D1480" s="9" t="s">
        <v>167</v>
      </c>
      <c r="E1480" s="9" t="s">
        <v>838</v>
      </c>
      <c r="F1480" s="10">
        <v>598.98</v>
      </c>
      <c r="G1480" s="10">
        <v>0</v>
      </c>
      <c r="H1480" s="10">
        <v>598.98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43948</v>
      </c>
      <c r="B1481" s="9" t="s">
        <v>476</v>
      </c>
      <c r="C1481" s="9" t="s">
        <v>125</v>
      </c>
      <c r="D1481" s="9" t="s">
        <v>179</v>
      </c>
      <c r="E1481" s="9" t="s">
        <v>885</v>
      </c>
      <c r="F1481" s="10">
        <v>8.8362512899999999</v>
      </c>
      <c r="G1481" s="10">
        <v>0</v>
      </c>
      <c r="H1481" s="10">
        <v>8.8362512899999999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43948</v>
      </c>
      <c r="B1482" s="9" t="s">
        <v>476</v>
      </c>
      <c r="C1482" s="9" t="s">
        <v>125</v>
      </c>
      <c r="D1482" s="9" t="s">
        <v>179</v>
      </c>
      <c r="E1482" s="9" t="s">
        <v>164</v>
      </c>
      <c r="F1482" s="10">
        <v>0.1</v>
      </c>
      <c r="G1482" s="10">
        <v>0.1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43948</v>
      </c>
      <c r="B1483" s="9" t="s">
        <v>914</v>
      </c>
      <c r="C1483" s="9" t="s">
        <v>915</v>
      </c>
      <c r="D1483" s="9" t="s">
        <v>916</v>
      </c>
      <c r="E1483" s="9" t="s">
        <v>674</v>
      </c>
      <c r="F1483" s="10">
        <v>0.88980433000000003</v>
      </c>
      <c r="G1483" s="10">
        <v>0</v>
      </c>
      <c r="H1483" s="10">
        <v>0.88980433000000003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43948</v>
      </c>
      <c r="B1484" s="9" t="s">
        <v>914</v>
      </c>
      <c r="C1484" s="9" t="s">
        <v>915</v>
      </c>
      <c r="D1484" s="9" t="s">
        <v>916</v>
      </c>
      <c r="E1484" s="9" t="s">
        <v>110</v>
      </c>
      <c r="F1484" s="10">
        <v>2.1956745600000001</v>
      </c>
      <c r="G1484" s="10">
        <v>0</v>
      </c>
      <c r="H1484" s="10">
        <v>2.1956745600000001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43948</v>
      </c>
      <c r="B1485" s="9" t="s">
        <v>914</v>
      </c>
      <c r="C1485" s="9" t="s">
        <v>915</v>
      </c>
      <c r="D1485" s="9" t="s">
        <v>916</v>
      </c>
      <c r="E1485" s="9" t="s">
        <v>715</v>
      </c>
      <c r="F1485" s="10">
        <v>2.73120494</v>
      </c>
      <c r="G1485" s="10">
        <v>0</v>
      </c>
      <c r="H1485" s="10">
        <v>2.73120494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43948</v>
      </c>
      <c r="B1486" s="9" t="s">
        <v>914</v>
      </c>
      <c r="C1486" s="9" t="s">
        <v>915</v>
      </c>
      <c r="D1486" s="9" t="s">
        <v>916</v>
      </c>
      <c r="E1486" s="9" t="s">
        <v>716</v>
      </c>
      <c r="F1486" s="10">
        <v>5.07518023</v>
      </c>
      <c r="G1486" s="10">
        <v>0</v>
      </c>
      <c r="H1486" s="10">
        <v>5.07518023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43948</v>
      </c>
      <c r="B1487" s="9" t="s">
        <v>914</v>
      </c>
      <c r="C1487" s="9" t="s">
        <v>915</v>
      </c>
      <c r="D1487" s="9" t="s">
        <v>916</v>
      </c>
      <c r="E1487" s="9" t="s">
        <v>780</v>
      </c>
      <c r="F1487" s="10">
        <v>6.0308959800000004</v>
      </c>
      <c r="G1487" s="10">
        <v>0</v>
      </c>
      <c r="H1487" s="10">
        <v>6.0308959800000004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43948</v>
      </c>
      <c r="B1488" s="9" t="s">
        <v>914</v>
      </c>
      <c r="C1488" s="9" t="s">
        <v>915</v>
      </c>
      <c r="D1488" s="9" t="s">
        <v>916</v>
      </c>
      <c r="E1488" s="9" t="s">
        <v>675</v>
      </c>
      <c r="F1488" s="10">
        <v>3.9670442800000001</v>
      </c>
      <c r="G1488" s="10">
        <v>0</v>
      </c>
      <c r="H1488" s="10">
        <v>3.9670442800000001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43949</v>
      </c>
      <c r="B1489" s="9" t="s">
        <v>479</v>
      </c>
      <c r="C1489" s="9" t="s">
        <v>79</v>
      </c>
      <c r="D1489" s="9" t="s">
        <v>176</v>
      </c>
      <c r="E1489" s="9" t="s">
        <v>526</v>
      </c>
      <c r="F1489" s="10">
        <v>39.902583929999999</v>
      </c>
      <c r="G1489" s="10">
        <v>0</v>
      </c>
      <c r="H1489" s="10">
        <v>39.902583929999999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43949</v>
      </c>
      <c r="B1490" s="9" t="s">
        <v>479</v>
      </c>
      <c r="C1490" s="9" t="s">
        <v>79</v>
      </c>
      <c r="D1490" s="9" t="s">
        <v>176</v>
      </c>
      <c r="E1490" s="9" t="s">
        <v>596</v>
      </c>
      <c r="F1490" s="10">
        <v>56.849722970000002</v>
      </c>
      <c r="G1490" s="10">
        <v>0</v>
      </c>
      <c r="H1490" s="10">
        <v>56.849722970000002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43949</v>
      </c>
      <c r="B1491" s="9" t="s">
        <v>479</v>
      </c>
      <c r="C1491" s="9" t="s">
        <v>79</v>
      </c>
      <c r="D1491" s="9" t="s">
        <v>176</v>
      </c>
      <c r="E1491" s="9" t="s">
        <v>674</v>
      </c>
      <c r="F1491" s="10">
        <v>49.36721421</v>
      </c>
      <c r="G1491" s="10">
        <v>0</v>
      </c>
      <c r="H1491" s="10">
        <v>49.36721421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43949</v>
      </c>
      <c r="B1492" s="9" t="s">
        <v>479</v>
      </c>
      <c r="C1492" s="9" t="s">
        <v>79</v>
      </c>
      <c r="D1492" s="9" t="s">
        <v>176</v>
      </c>
      <c r="E1492" s="9" t="s">
        <v>110</v>
      </c>
      <c r="F1492" s="10">
        <v>51.659042219999897</v>
      </c>
      <c r="G1492" s="10">
        <v>0</v>
      </c>
      <c r="H1492" s="10">
        <v>51.659042219999897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43949</v>
      </c>
      <c r="B1493" s="9" t="s">
        <v>479</v>
      </c>
      <c r="C1493" s="9" t="s">
        <v>79</v>
      </c>
      <c r="D1493" s="9" t="s">
        <v>176</v>
      </c>
      <c r="E1493" s="9" t="s">
        <v>715</v>
      </c>
      <c r="F1493" s="10">
        <v>9.2664181299999999</v>
      </c>
      <c r="G1493" s="10">
        <v>0</v>
      </c>
      <c r="H1493" s="10">
        <v>9.2664181299999999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43949</v>
      </c>
      <c r="B1494" s="9" t="s">
        <v>479</v>
      </c>
      <c r="C1494" s="9" t="s">
        <v>79</v>
      </c>
      <c r="D1494" s="9" t="s">
        <v>176</v>
      </c>
      <c r="E1494" s="9" t="s">
        <v>716</v>
      </c>
      <c r="F1494" s="10">
        <v>17.219680740000001</v>
      </c>
      <c r="G1494" s="10">
        <v>0</v>
      </c>
      <c r="H1494" s="10">
        <v>17.219680740000001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43949</v>
      </c>
      <c r="B1495" s="9" t="s">
        <v>479</v>
      </c>
      <c r="C1495" s="9" t="s">
        <v>79</v>
      </c>
      <c r="D1495" s="9" t="s">
        <v>176</v>
      </c>
      <c r="E1495" s="9" t="s">
        <v>498</v>
      </c>
      <c r="F1495" s="10">
        <v>147.27162924999999</v>
      </c>
      <c r="G1495" s="10">
        <v>0</v>
      </c>
      <c r="H1495" s="10">
        <v>147.27162924999999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43949</v>
      </c>
      <c r="B1496" s="9" t="s">
        <v>479</v>
      </c>
      <c r="C1496" s="9" t="s">
        <v>79</v>
      </c>
      <c r="D1496" s="9" t="s">
        <v>176</v>
      </c>
      <c r="E1496" s="9" t="s">
        <v>780</v>
      </c>
      <c r="F1496" s="10">
        <v>5.3393398599999999</v>
      </c>
      <c r="G1496" s="10">
        <v>0</v>
      </c>
      <c r="H1496" s="10">
        <v>5.3393398599999999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43949</v>
      </c>
      <c r="B1497" s="9" t="s">
        <v>479</v>
      </c>
      <c r="C1497" s="9" t="s">
        <v>79</v>
      </c>
      <c r="D1497" s="9" t="s">
        <v>176</v>
      </c>
      <c r="E1497" s="9" t="s">
        <v>784</v>
      </c>
      <c r="F1497" s="10">
        <v>79.136201849999907</v>
      </c>
      <c r="G1497" s="10">
        <v>0</v>
      </c>
      <c r="H1497" s="10">
        <v>79.136201849999907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43949</v>
      </c>
      <c r="B1498" s="9" t="s">
        <v>479</v>
      </c>
      <c r="C1498" s="9" t="s">
        <v>79</v>
      </c>
      <c r="D1498" s="9" t="s">
        <v>176</v>
      </c>
      <c r="E1498" s="9" t="s">
        <v>777</v>
      </c>
      <c r="F1498" s="10">
        <v>95.203774459999906</v>
      </c>
      <c r="G1498" s="10">
        <v>0</v>
      </c>
      <c r="H1498" s="10">
        <v>95.203774459999906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43949</v>
      </c>
      <c r="B1499" s="9" t="s">
        <v>479</v>
      </c>
      <c r="C1499" s="9" t="s">
        <v>79</v>
      </c>
      <c r="D1499" s="9" t="s">
        <v>176</v>
      </c>
      <c r="E1499" s="9" t="s">
        <v>778</v>
      </c>
      <c r="F1499" s="10">
        <v>106.26649021999999</v>
      </c>
      <c r="G1499" s="10">
        <v>0</v>
      </c>
      <c r="H1499" s="10">
        <v>106.266490219999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43949</v>
      </c>
      <c r="B1500" s="9" t="s">
        <v>479</v>
      </c>
      <c r="C1500" s="9" t="s">
        <v>79</v>
      </c>
      <c r="D1500" s="9" t="s">
        <v>176</v>
      </c>
      <c r="E1500" s="9" t="s">
        <v>488</v>
      </c>
      <c r="F1500" s="10">
        <v>443.33864367000001</v>
      </c>
      <c r="G1500" s="10">
        <v>0</v>
      </c>
      <c r="H1500" s="10">
        <v>443.33864367000001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43949</v>
      </c>
      <c r="B1501" s="9" t="s">
        <v>479</v>
      </c>
      <c r="C1501" s="9" t="s">
        <v>79</v>
      </c>
      <c r="D1501" s="9" t="s">
        <v>176</v>
      </c>
      <c r="E1501" s="9" t="s">
        <v>775</v>
      </c>
      <c r="F1501" s="10">
        <v>8.3868516999999994</v>
      </c>
      <c r="G1501" s="10">
        <v>0</v>
      </c>
      <c r="H1501" s="10">
        <v>8.3868516999999994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43949</v>
      </c>
      <c r="B1502" s="9" t="s">
        <v>479</v>
      </c>
      <c r="C1502" s="9" t="s">
        <v>79</v>
      </c>
      <c r="D1502" s="9" t="s">
        <v>176</v>
      </c>
      <c r="E1502" s="9" t="s">
        <v>781</v>
      </c>
      <c r="F1502" s="10">
        <v>2.7749701299999998</v>
      </c>
      <c r="G1502" s="10">
        <v>0</v>
      </c>
      <c r="H1502" s="10">
        <v>2.7749701299999998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43949</v>
      </c>
      <c r="B1503" s="9" t="s">
        <v>479</v>
      </c>
      <c r="C1503" s="9" t="s">
        <v>79</v>
      </c>
      <c r="D1503" s="9" t="s">
        <v>176</v>
      </c>
      <c r="E1503" s="9" t="s">
        <v>109</v>
      </c>
      <c r="F1503" s="10">
        <v>5.9711410899999997</v>
      </c>
      <c r="G1503" s="10">
        <v>0</v>
      </c>
      <c r="H1503" s="10">
        <v>5.9711410899999997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43949</v>
      </c>
      <c r="B1504" s="9" t="s">
        <v>479</v>
      </c>
      <c r="C1504" s="9" t="s">
        <v>79</v>
      </c>
      <c r="D1504" s="9" t="s">
        <v>176</v>
      </c>
      <c r="E1504" s="9" t="s">
        <v>529</v>
      </c>
      <c r="F1504" s="10">
        <v>13.832000000000001</v>
      </c>
      <c r="G1504" s="10">
        <v>0</v>
      </c>
      <c r="H1504" s="10">
        <v>13.832000000000001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43949</v>
      </c>
      <c r="B1505" s="9" t="s">
        <v>479</v>
      </c>
      <c r="C1505" s="9" t="s">
        <v>79</v>
      </c>
      <c r="D1505" s="9" t="s">
        <v>176</v>
      </c>
      <c r="E1505" s="9" t="s">
        <v>783</v>
      </c>
      <c r="F1505" s="10">
        <v>11.607799180000001</v>
      </c>
      <c r="G1505" s="10">
        <v>0</v>
      </c>
      <c r="H1505" s="10">
        <v>11.607799180000001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43949</v>
      </c>
      <c r="B1506" s="9" t="s">
        <v>479</v>
      </c>
      <c r="C1506" s="9" t="s">
        <v>79</v>
      </c>
      <c r="D1506" s="9" t="s">
        <v>176</v>
      </c>
      <c r="E1506" s="9" t="s">
        <v>776</v>
      </c>
      <c r="F1506" s="10">
        <v>90.892660139999904</v>
      </c>
      <c r="G1506" s="10">
        <v>0</v>
      </c>
      <c r="H1506" s="10">
        <v>90.892660139999904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43949</v>
      </c>
      <c r="B1507" s="9" t="s">
        <v>479</v>
      </c>
      <c r="C1507" s="9" t="s">
        <v>79</v>
      </c>
      <c r="D1507" s="9" t="s">
        <v>176</v>
      </c>
      <c r="E1507" s="9" t="s">
        <v>787</v>
      </c>
      <c r="F1507" s="10">
        <v>34.736679709999997</v>
      </c>
      <c r="G1507" s="10">
        <v>0</v>
      </c>
      <c r="H1507" s="10">
        <v>34.736679709999997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43949</v>
      </c>
      <c r="B1508" s="9" t="s">
        <v>479</v>
      </c>
      <c r="C1508" s="9" t="s">
        <v>79</v>
      </c>
      <c r="D1508" s="9" t="s">
        <v>176</v>
      </c>
      <c r="E1508" s="9" t="s">
        <v>499</v>
      </c>
      <c r="F1508" s="10">
        <v>216.15035220999999</v>
      </c>
      <c r="G1508" s="10">
        <v>0</v>
      </c>
      <c r="H1508" s="10">
        <v>216.15035220999999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43949</v>
      </c>
      <c r="B1509" s="9" t="s">
        <v>479</v>
      </c>
      <c r="C1509" s="9" t="s">
        <v>79</v>
      </c>
      <c r="D1509" s="9" t="s">
        <v>176</v>
      </c>
      <c r="E1509" s="9" t="s">
        <v>788</v>
      </c>
      <c r="F1509" s="10">
        <v>15.69592482</v>
      </c>
      <c r="G1509" s="10">
        <v>0</v>
      </c>
      <c r="H1509" s="10">
        <v>15.69592482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43949</v>
      </c>
      <c r="B1510" s="9" t="s">
        <v>479</v>
      </c>
      <c r="C1510" s="9" t="s">
        <v>79</v>
      </c>
      <c r="D1510" s="9" t="s">
        <v>176</v>
      </c>
      <c r="E1510" s="9" t="s">
        <v>789</v>
      </c>
      <c r="F1510" s="10">
        <v>57.308088570000002</v>
      </c>
      <c r="G1510" s="10">
        <v>0</v>
      </c>
      <c r="H1510" s="10">
        <v>57.308088570000002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43949</v>
      </c>
      <c r="B1511" s="9" t="s">
        <v>479</v>
      </c>
      <c r="C1511" s="9" t="s">
        <v>79</v>
      </c>
      <c r="D1511" s="9" t="s">
        <v>176</v>
      </c>
      <c r="E1511" s="9" t="s">
        <v>790</v>
      </c>
      <c r="F1511" s="10">
        <v>72.112058700000006</v>
      </c>
      <c r="G1511" s="10">
        <v>0</v>
      </c>
      <c r="H1511" s="10">
        <v>72.112058700000006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43949</v>
      </c>
      <c r="B1512" s="9" t="s">
        <v>479</v>
      </c>
      <c r="C1512" s="9" t="s">
        <v>79</v>
      </c>
      <c r="D1512" s="9" t="s">
        <v>176</v>
      </c>
      <c r="E1512" s="9" t="s">
        <v>711</v>
      </c>
      <c r="F1512" s="10">
        <v>15.943690009999999</v>
      </c>
      <c r="G1512" s="10">
        <v>0</v>
      </c>
      <c r="H1512" s="10">
        <v>15.943690009999999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43949</v>
      </c>
      <c r="B1513" s="9" t="s">
        <v>479</v>
      </c>
      <c r="C1513" s="9" t="s">
        <v>79</v>
      </c>
      <c r="D1513" s="9" t="s">
        <v>176</v>
      </c>
      <c r="E1513" s="9" t="s">
        <v>621</v>
      </c>
      <c r="F1513" s="10">
        <v>340.726690009999</v>
      </c>
      <c r="G1513" s="10">
        <v>0</v>
      </c>
      <c r="H1513" s="10">
        <v>340.726690009999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43949</v>
      </c>
      <c r="B1514" s="9" t="s">
        <v>479</v>
      </c>
      <c r="C1514" s="9" t="s">
        <v>79</v>
      </c>
      <c r="D1514" s="9" t="s">
        <v>176</v>
      </c>
      <c r="E1514" s="9" t="s">
        <v>530</v>
      </c>
      <c r="F1514" s="10">
        <v>10.763999999999999</v>
      </c>
      <c r="G1514" s="10">
        <v>0</v>
      </c>
      <c r="H1514" s="10">
        <v>10.763999999999999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43949</v>
      </c>
      <c r="B1515" s="9" t="s">
        <v>479</v>
      </c>
      <c r="C1515" s="9" t="s">
        <v>79</v>
      </c>
      <c r="D1515" s="9" t="s">
        <v>176</v>
      </c>
      <c r="E1515" s="9" t="s">
        <v>539</v>
      </c>
      <c r="F1515" s="10">
        <v>252.32407003</v>
      </c>
      <c r="G1515" s="10">
        <v>0</v>
      </c>
      <c r="H1515" s="10">
        <v>252.32407003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43949</v>
      </c>
      <c r="B1516" s="9" t="s">
        <v>479</v>
      </c>
      <c r="C1516" s="9" t="s">
        <v>79</v>
      </c>
      <c r="D1516" s="9" t="s">
        <v>176</v>
      </c>
      <c r="E1516" s="9" t="s">
        <v>581</v>
      </c>
      <c r="F1516" s="10">
        <v>7.4880000000000004</v>
      </c>
      <c r="G1516" s="10">
        <v>0</v>
      </c>
      <c r="H1516" s="10">
        <v>7.4880000000000004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43949</v>
      </c>
      <c r="B1517" s="9" t="s">
        <v>479</v>
      </c>
      <c r="C1517" s="9" t="s">
        <v>79</v>
      </c>
      <c r="D1517" s="9" t="s">
        <v>176</v>
      </c>
      <c r="E1517" s="9" t="s">
        <v>411</v>
      </c>
      <c r="F1517" s="10">
        <v>4.8099999999999996</v>
      </c>
      <c r="G1517" s="10">
        <v>4.8099999999999996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43949</v>
      </c>
      <c r="B1518" s="9" t="s">
        <v>479</v>
      </c>
      <c r="C1518" s="9" t="s">
        <v>79</v>
      </c>
      <c r="D1518" s="9" t="s">
        <v>176</v>
      </c>
      <c r="E1518" s="9" t="s">
        <v>785</v>
      </c>
      <c r="F1518" s="10">
        <v>3.77</v>
      </c>
      <c r="G1518" s="10">
        <v>0</v>
      </c>
      <c r="H1518" s="10">
        <v>3.77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43949</v>
      </c>
      <c r="B1519" s="9" t="s">
        <v>479</v>
      </c>
      <c r="C1519" s="9" t="s">
        <v>79</v>
      </c>
      <c r="D1519" s="9" t="s">
        <v>176</v>
      </c>
      <c r="E1519" s="9" t="s">
        <v>786</v>
      </c>
      <c r="F1519" s="10">
        <v>9.5178775499999997</v>
      </c>
      <c r="G1519" s="10">
        <v>0</v>
      </c>
      <c r="H1519" s="10">
        <v>9.5178775499999997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43949</v>
      </c>
      <c r="B1520" s="9" t="s">
        <v>479</v>
      </c>
      <c r="C1520" s="9" t="s">
        <v>79</v>
      </c>
      <c r="D1520" s="9" t="s">
        <v>176</v>
      </c>
      <c r="E1520" s="9" t="s">
        <v>483</v>
      </c>
      <c r="F1520" s="10">
        <v>17.315999999999999</v>
      </c>
      <c r="G1520" s="10">
        <v>0</v>
      </c>
      <c r="H1520" s="10">
        <v>17.315999999999999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43949</v>
      </c>
      <c r="B1521" s="9" t="s">
        <v>479</v>
      </c>
      <c r="C1521" s="9" t="s">
        <v>79</v>
      </c>
      <c r="D1521" s="9" t="s">
        <v>176</v>
      </c>
      <c r="E1521" s="9" t="s">
        <v>675</v>
      </c>
      <c r="F1521" s="10">
        <v>23.85978785</v>
      </c>
      <c r="G1521" s="10">
        <v>0</v>
      </c>
      <c r="H1521" s="10">
        <v>23.85978785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43949</v>
      </c>
      <c r="B1522" s="9" t="s">
        <v>481</v>
      </c>
      <c r="C1522" s="9" t="s">
        <v>125</v>
      </c>
      <c r="D1522" s="9" t="s">
        <v>182</v>
      </c>
      <c r="E1522" s="9" t="s">
        <v>887</v>
      </c>
      <c r="F1522" s="10">
        <v>3.0164799999999798E-3</v>
      </c>
      <c r="G1522" s="10">
        <v>0</v>
      </c>
      <c r="H1522" s="10">
        <v>3.0164799999999798E-3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43949</v>
      </c>
      <c r="B1523" s="9" t="s">
        <v>479</v>
      </c>
      <c r="C1523" s="9" t="s">
        <v>79</v>
      </c>
      <c r="D1523" s="9" t="s">
        <v>176</v>
      </c>
      <c r="E1523" s="9" t="s">
        <v>741</v>
      </c>
      <c r="F1523" s="10">
        <v>278.28986200000003</v>
      </c>
      <c r="G1523" s="10">
        <v>0</v>
      </c>
      <c r="H1523" s="10">
        <v>278.28986200000003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43949</v>
      </c>
      <c r="B1524" s="9" t="s">
        <v>481</v>
      </c>
      <c r="C1524" s="9" t="s">
        <v>125</v>
      </c>
      <c r="D1524" s="9" t="s">
        <v>182</v>
      </c>
      <c r="E1524" s="9" t="s">
        <v>892</v>
      </c>
      <c r="F1524" s="10">
        <v>1.7551000000000001E-3</v>
      </c>
      <c r="G1524" s="10">
        <v>0</v>
      </c>
      <c r="H1524" s="10">
        <v>1.7551000000000001E-3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43949</v>
      </c>
      <c r="B1525" s="9" t="s">
        <v>481</v>
      </c>
      <c r="C1525" s="9" t="s">
        <v>125</v>
      </c>
      <c r="D1525" s="9" t="s">
        <v>182</v>
      </c>
      <c r="E1525" s="9" t="s">
        <v>799</v>
      </c>
      <c r="F1525" s="10">
        <v>2.7297629999999899E-2</v>
      </c>
      <c r="G1525" s="10">
        <v>0</v>
      </c>
      <c r="H1525" s="10">
        <v>2.7297629999999899E-2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43949</v>
      </c>
      <c r="B1526" s="9" t="s">
        <v>481</v>
      </c>
      <c r="C1526" s="9" t="s">
        <v>125</v>
      </c>
      <c r="D1526" s="9" t="s">
        <v>182</v>
      </c>
      <c r="E1526" s="9" t="s">
        <v>890</v>
      </c>
      <c r="F1526" s="10">
        <v>0.40815035999999999</v>
      </c>
      <c r="G1526" s="10">
        <v>0</v>
      </c>
      <c r="H1526" s="10">
        <v>0.40815035999999999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43949</v>
      </c>
      <c r="B1527" s="9" t="s">
        <v>481</v>
      </c>
      <c r="C1527" s="9" t="s">
        <v>125</v>
      </c>
      <c r="D1527" s="9" t="s">
        <v>182</v>
      </c>
      <c r="E1527" s="9" t="s">
        <v>889</v>
      </c>
      <c r="F1527" s="10">
        <v>5.1224499999999997E-3</v>
      </c>
      <c r="G1527" s="10">
        <v>0</v>
      </c>
      <c r="H1527" s="10">
        <v>5.1224499999999997E-3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43949</v>
      </c>
      <c r="B1528" s="9" t="s">
        <v>481</v>
      </c>
      <c r="C1528" s="9" t="s">
        <v>125</v>
      </c>
      <c r="D1528" s="9" t="s">
        <v>182</v>
      </c>
      <c r="E1528" s="9" t="s">
        <v>591</v>
      </c>
      <c r="F1528" s="10">
        <v>0.29454171000000001</v>
      </c>
      <c r="G1528" s="10">
        <v>0</v>
      </c>
      <c r="H1528" s="10">
        <v>0.29454171000000001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43949</v>
      </c>
      <c r="B1529" s="9" t="s">
        <v>481</v>
      </c>
      <c r="C1529" s="9" t="s">
        <v>125</v>
      </c>
      <c r="D1529" s="9" t="s">
        <v>182</v>
      </c>
      <c r="E1529" s="9" t="s">
        <v>888</v>
      </c>
      <c r="F1529" s="10">
        <v>7.9938207999999999</v>
      </c>
      <c r="G1529" s="10">
        <v>0</v>
      </c>
      <c r="H1529" s="10">
        <v>7.9938207999999999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43949</v>
      </c>
      <c r="B1530" s="9" t="s">
        <v>481</v>
      </c>
      <c r="C1530" s="9" t="s">
        <v>125</v>
      </c>
      <c r="D1530" s="9" t="s">
        <v>182</v>
      </c>
      <c r="E1530" s="9" t="s">
        <v>885</v>
      </c>
      <c r="F1530" s="10">
        <v>2.5625129999999899E-2</v>
      </c>
      <c r="G1530" s="10">
        <v>0</v>
      </c>
      <c r="H1530" s="10">
        <v>2.5625129999999899E-2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43949</v>
      </c>
      <c r="B1531" s="9" t="s">
        <v>481</v>
      </c>
      <c r="C1531" s="9" t="s">
        <v>125</v>
      </c>
      <c r="D1531" s="9" t="s">
        <v>182</v>
      </c>
      <c r="E1531" s="9" t="s">
        <v>886</v>
      </c>
      <c r="F1531" s="10">
        <v>1.6724999999999999E-3</v>
      </c>
      <c r="G1531" s="10">
        <v>0</v>
      </c>
      <c r="H1531" s="10">
        <v>1.6724999999999999E-3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43949</v>
      </c>
      <c r="B1532" s="9" t="s">
        <v>481</v>
      </c>
      <c r="C1532" s="9" t="s">
        <v>125</v>
      </c>
      <c r="D1532" s="9" t="s">
        <v>182</v>
      </c>
      <c r="E1532" s="9" t="s">
        <v>891</v>
      </c>
      <c r="F1532" s="10">
        <v>1.52449E-2</v>
      </c>
      <c r="G1532" s="10">
        <v>0</v>
      </c>
      <c r="H1532" s="10">
        <v>1.52449E-2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43949</v>
      </c>
      <c r="B1533" s="9" t="s">
        <v>481</v>
      </c>
      <c r="C1533" s="9" t="s">
        <v>125</v>
      </c>
      <c r="D1533" s="9" t="s">
        <v>182</v>
      </c>
      <c r="E1533" s="9" t="s">
        <v>164</v>
      </c>
      <c r="F1533" s="10">
        <v>0.02</v>
      </c>
      <c r="G1533" s="10">
        <v>0.02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43949</v>
      </c>
      <c r="B1534" s="9" t="s">
        <v>480</v>
      </c>
      <c r="C1534" s="9" t="s">
        <v>125</v>
      </c>
      <c r="D1534" s="9" t="s">
        <v>182</v>
      </c>
      <c r="E1534" s="9" t="s">
        <v>791</v>
      </c>
      <c r="F1534" s="10">
        <v>3.04634399999998E-2</v>
      </c>
      <c r="G1534" s="10">
        <v>0</v>
      </c>
      <c r="H1534" s="10">
        <v>3.04634399999998E-2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43949</v>
      </c>
      <c r="B1535" s="9" t="s">
        <v>480</v>
      </c>
      <c r="C1535" s="9" t="s">
        <v>125</v>
      </c>
      <c r="D1535" s="9" t="s">
        <v>182</v>
      </c>
      <c r="E1535" s="9" t="s">
        <v>799</v>
      </c>
      <c r="F1535" s="10">
        <v>0.54595262999999805</v>
      </c>
      <c r="G1535" s="10">
        <v>0</v>
      </c>
      <c r="H1535" s="10">
        <v>0.54595262999999805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43949</v>
      </c>
      <c r="B1536" s="9" t="s">
        <v>480</v>
      </c>
      <c r="C1536" s="9" t="s">
        <v>125</v>
      </c>
      <c r="D1536" s="9" t="s">
        <v>182</v>
      </c>
      <c r="E1536" s="9" t="s">
        <v>890</v>
      </c>
      <c r="F1536" s="10">
        <v>8.1630072099999893</v>
      </c>
      <c r="G1536" s="10">
        <v>0</v>
      </c>
      <c r="H1536" s="10">
        <v>8.1630072099999893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43949</v>
      </c>
      <c r="B1537" s="9" t="s">
        <v>480</v>
      </c>
      <c r="C1537" s="9" t="s">
        <v>125</v>
      </c>
      <c r="D1537" s="9" t="s">
        <v>182</v>
      </c>
      <c r="E1537" s="9" t="s">
        <v>591</v>
      </c>
      <c r="F1537" s="10">
        <v>5.8908341899999996</v>
      </c>
      <c r="G1537" s="10">
        <v>0</v>
      </c>
      <c r="H1537" s="10">
        <v>5.8908341899999996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43949</v>
      </c>
      <c r="B1538" s="9" t="s">
        <v>480</v>
      </c>
      <c r="C1538" s="9" t="s">
        <v>125</v>
      </c>
      <c r="D1538" s="9" t="s">
        <v>182</v>
      </c>
      <c r="E1538" s="9" t="s">
        <v>888</v>
      </c>
      <c r="F1538" s="10">
        <v>159.87641607</v>
      </c>
      <c r="G1538" s="10">
        <v>0</v>
      </c>
      <c r="H1538" s="10">
        <v>159.87641607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43949</v>
      </c>
      <c r="B1539" s="9" t="s">
        <v>480</v>
      </c>
      <c r="C1539" s="9" t="s">
        <v>125</v>
      </c>
      <c r="D1539" s="9" t="s">
        <v>182</v>
      </c>
      <c r="E1539" s="9" t="s">
        <v>800</v>
      </c>
      <c r="F1539" s="10">
        <v>4.1215240000000097E-2</v>
      </c>
      <c r="G1539" s="10">
        <v>0</v>
      </c>
      <c r="H1539" s="10">
        <v>4.1215240000000097E-2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43949</v>
      </c>
      <c r="B1540" s="9" t="s">
        <v>480</v>
      </c>
      <c r="C1540" s="9" t="s">
        <v>125</v>
      </c>
      <c r="D1540" s="9" t="s">
        <v>182</v>
      </c>
      <c r="E1540" s="9" t="s">
        <v>885</v>
      </c>
      <c r="F1540" s="10">
        <v>0.51250256999999799</v>
      </c>
      <c r="G1540" s="10">
        <v>0</v>
      </c>
      <c r="H1540" s="10">
        <v>0.51250256999999799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43949</v>
      </c>
      <c r="B1541" s="9" t="s">
        <v>480</v>
      </c>
      <c r="C1541" s="9" t="s">
        <v>125</v>
      </c>
      <c r="D1541" s="9" t="s">
        <v>182</v>
      </c>
      <c r="E1541" s="9" t="s">
        <v>164</v>
      </c>
      <c r="F1541" s="10">
        <v>0.4</v>
      </c>
      <c r="G1541" s="10">
        <v>0.4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43949</v>
      </c>
      <c r="B1542" s="9" t="s">
        <v>480</v>
      </c>
      <c r="C1542" s="9" t="s">
        <v>125</v>
      </c>
      <c r="D1542" s="9" t="s">
        <v>182</v>
      </c>
      <c r="E1542" s="9" t="s">
        <v>465</v>
      </c>
      <c r="F1542" s="10">
        <v>20</v>
      </c>
      <c r="G1542" s="10">
        <v>20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43949</v>
      </c>
      <c r="B1543" s="9" t="s">
        <v>481</v>
      </c>
      <c r="C1543" s="9" t="s">
        <v>125</v>
      </c>
      <c r="D1543" s="9" t="s">
        <v>182</v>
      </c>
      <c r="E1543" s="9" t="s">
        <v>791</v>
      </c>
      <c r="F1543" s="10">
        <v>1.5231699999999999E-3</v>
      </c>
      <c r="G1543" s="10">
        <v>0</v>
      </c>
      <c r="H1543" s="10">
        <v>1.5231699999999999E-3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43949</v>
      </c>
      <c r="B1544" s="9" t="s">
        <v>481</v>
      </c>
      <c r="C1544" s="9" t="s">
        <v>125</v>
      </c>
      <c r="D1544" s="9" t="s">
        <v>182</v>
      </c>
      <c r="E1544" s="9" t="s">
        <v>465</v>
      </c>
      <c r="F1544" s="10">
        <v>6</v>
      </c>
      <c r="G1544" s="10">
        <v>6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43949</v>
      </c>
      <c r="B1545" s="9" t="s">
        <v>482</v>
      </c>
      <c r="C1545" s="9" t="s">
        <v>125</v>
      </c>
      <c r="D1545" s="9" t="s">
        <v>182</v>
      </c>
      <c r="E1545" s="9" t="s">
        <v>164</v>
      </c>
      <c r="F1545" s="10">
        <v>0.06</v>
      </c>
      <c r="G1545" s="10">
        <v>0.06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43949</v>
      </c>
      <c r="B1546" s="9" t="s">
        <v>479</v>
      </c>
      <c r="C1546" s="9" t="s">
        <v>79</v>
      </c>
      <c r="D1546" s="9" t="s">
        <v>176</v>
      </c>
      <c r="E1546" s="9" t="s">
        <v>598</v>
      </c>
      <c r="F1546" s="10">
        <v>493.88274252999997</v>
      </c>
      <c r="G1546" s="10">
        <v>0</v>
      </c>
      <c r="H1546" s="10">
        <v>493.88274252999997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43949</v>
      </c>
      <c r="B1547" s="9" t="s">
        <v>479</v>
      </c>
      <c r="C1547" s="9" t="s">
        <v>79</v>
      </c>
      <c r="D1547" s="9" t="s">
        <v>176</v>
      </c>
      <c r="E1547" s="9" t="s">
        <v>746</v>
      </c>
      <c r="F1547" s="10">
        <v>6.73365306</v>
      </c>
      <c r="G1547" s="10">
        <v>0</v>
      </c>
      <c r="H1547" s="10">
        <v>6.73365306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43949</v>
      </c>
      <c r="B1548" s="9" t="s">
        <v>479</v>
      </c>
      <c r="C1548" s="9" t="s">
        <v>79</v>
      </c>
      <c r="D1548" s="9" t="s">
        <v>176</v>
      </c>
      <c r="E1548" s="9" t="s">
        <v>719</v>
      </c>
      <c r="F1548" s="10">
        <v>92.394551019999994</v>
      </c>
      <c r="G1548" s="10">
        <v>0</v>
      </c>
      <c r="H1548" s="10">
        <v>92.394551019999994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43949</v>
      </c>
      <c r="B1549" s="9" t="s">
        <v>479</v>
      </c>
      <c r="C1549" s="9" t="s">
        <v>79</v>
      </c>
      <c r="D1549" s="9" t="s">
        <v>176</v>
      </c>
      <c r="E1549" s="9" t="s">
        <v>740</v>
      </c>
      <c r="F1549" s="10">
        <v>71.065183669999996</v>
      </c>
      <c r="G1549" s="10">
        <v>0</v>
      </c>
      <c r="H1549" s="10">
        <v>71.065183669999996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43949</v>
      </c>
      <c r="B1550" s="9" t="s">
        <v>479</v>
      </c>
      <c r="C1550" s="9" t="s">
        <v>79</v>
      </c>
      <c r="D1550" s="9" t="s">
        <v>176</v>
      </c>
      <c r="E1550" s="9" t="s">
        <v>782</v>
      </c>
      <c r="F1550" s="10">
        <v>33.74185714</v>
      </c>
      <c r="G1550" s="10">
        <v>0</v>
      </c>
      <c r="H1550" s="10">
        <v>33.74185714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43949</v>
      </c>
      <c r="B1551" s="9" t="s">
        <v>479</v>
      </c>
      <c r="C1551" s="9" t="s">
        <v>79</v>
      </c>
      <c r="D1551" s="9" t="s">
        <v>176</v>
      </c>
      <c r="E1551" s="9" t="s">
        <v>779</v>
      </c>
      <c r="F1551" s="10">
        <v>16.116612239999998</v>
      </c>
      <c r="G1551" s="10">
        <v>0</v>
      </c>
      <c r="H1551" s="10">
        <v>16.116612239999998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43949</v>
      </c>
      <c r="B1552" s="9" t="s">
        <v>482</v>
      </c>
      <c r="C1552" s="9" t="s">
        <v>125</v>
      </c>
      <c r="D1552" s="9" t="s">
        <v>182</v>
      </c>
      <c r="E1552" s="9" t="s">
        <v>465</v>
      </c>
      <c r="F1552" s="10">
        <v>18</v>
      </c>
      <c r="G1552" s="10">
        <v>18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43949</v>
      </c>
      <c r="B1553" s="9" t="s">
        <v>482</v>
      </c>
      <c r="C1553" s="9" t="s">
        <v>125</v>
      </c>
      <c r="D1553" s="9" t="s">
        <v>182</v>
      </c>
      <c r="E1553" s="9" t="s">
        <v>791</v>
      </c>
      <c r="F1553" s="10">
        <v>4.5695199999999901E-3</v>
      </c>
      <c r="G1553" s="10">
        <v>0</v>
      </c>
      <c r="H1553" s="10">
        <v>4.5695199999999901E-3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43949</v>
      </c>
      <c r="B1554" s="9" t="s">
        <v>482</v>
      </c>
      <c r="C1554" s="9" t="s">
        <v>125</v>
      </c>
      <c r="D1554" s="9" t="s">
        <v>182</v>
      </c>
      <c r="E1554" s="9" t="s">
        <v>891</v>
      </c>
      <c r="F1554" s="10">
        <v>4.5734689999999703E-2</v>
      </c>
      <c r="G1554" s="10">
        <v>0</v>
      </c>
      <c r="H1554" s="10">
        <v>4.5734689999999703E-2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43949</v>
      </c>
      <c r="B1555" s="9" t="s">
        <v>482</v>
      </c>
      <c r="C1555" s="9" t="s">
        <v>125</v>
      </c>
      <c r="D1555" s="9" t="s">
        <v>182</v>
      </c>
      <c r="E1555" s="9" t="s">
        <v>892</v>
      </c>
      <c r="F1555" s="10">
        <v>5.2653099999999597E-3</v>
      </c>
      <c r="G1555" s="10">
        <v>0</v>
      </c>
      <c r="H1555" s="10">
        <v>5.2653099999999597E-3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43949</v>
      </c>
      <c r="B1556" s="9" t="s">
        <v>482</v>
      </c>
      <c r="C1556" s="9" t="s">
        <v>125</v>
      </c>
      <c r="D1556" s="9" t="s">
        <v>182</v>
      </c>
      <c r="E1556" s="9" t="s">
        <v>799</v>
      </c>
      <c r="F1556" s="10">
        <v>8.1892890000000204E-2</v>
      </c>
      <c r="G1556" s="10">
        <v>0</v>
      </c>
      <c r="H1556" s="10">
        <v>8.1892890000000204E-2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43949</v>
      </c>
      <c r="B1557" s="9" t="s">
        <v>482</v>
      </c>
      <c r="C1557" s="9" t="s">
        <v>125</v>
      </c>
      <c r="D1557" s="9" t="s">
        <v>182</v>
      </c>
      <c r="E1557" s="9" t="s">
        <v>890</v>
      </c>
      <c r="F1557" s="10">
        <v>1.2244510799999999</v>
      </c>
      <c r="G1557" s="10">
        <v>0</v>
      </c>
      <c r="H1557" s="10">
        <v>1.2244510799999999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43949</v>
      </c>
      <c r="B1558" s="9" t="s">
        <v>482</v>
      </c>
      <c r="C1558" s="9" t="s">
        <v>125</v>
      </c>
      <c r="D1558" s="9" t="s">
        <v>182</v>
      </c>
      <c r="E1558" s="9" t="s">
        <v>889</v>
      </c>
      <c r="F1558" s="10">
        <v>1.536735E-2</v>
      </c>
      <c r="G1558" s="10">
        <v>0</v>
      </c>
      <c r="H1558" s="10">
        <v>1.536735E-2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43949</v>
      </c>
      <c r="B1559" s="9" t="s">
        <v>482</v>
      </c>
      <c r="C1559" s="9" t="s">
        <v>125</v>
      </c>
      <c r="D1559" s="9" t="s">
        <v>182</v>
      </c>
      <c r="E1559" s="9" t="s">
        <v>591</v>
      </c>
      <c r="F1559" s="10">
        <v>0.88362512999999998</v>
      </c>
      <c r="G1559" s="10">
        <v>0</v>
      </c>
      <c r="H1559" s="10">
        <v>0.88362512999999998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43949</v>
      </c>
      <c r="B1560" s="9" t="s">
        <v>482</v>
      </c>
      <c r="C1560" s="9" t="s">
        <v>125</v>
      </c>
      <c r="D1560" s="9" t="s">
        <v>182</v>
      </c>
      <c r="E1560" s="9" t="s">
        <v>888</v>
      </c>
      <c r="F1560" s="10">
        <v>23.981462409999999</v>
      </c>
      <c r="G1560" s="10">
        <v>0</v>
      </c>
      <c r="H1560" s="10">
        <v>23.981462409999999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43949</v>
      </c>
      <c r="B1561" s="9" t="s">
        <v>482</v>
      </c>
      <c r="C1561" s="9" t="s">
        <v>125</v>
      </c>
      <c r="D1561" s="9" t="s">
        <v>182</v>
      </c>
      <c r="E1561" s="9" t="s">
        <v>887</v>
      </c>
      <c r="F1561" s="10">
        <v>9.0494300000000197E-3</v>
      </c>
      <c r="G1561" s="10">
        <v>0</v>
      </c>
      <c r="H1561" s="10">
        <v>9.0494300000000197E-3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43949</v>
      </c>
      <c r="B1562" s="9" t="s">
        <v>482</v>
      </c>
      <c r="C1562" s="9" t="s">
        <v>125</v>
      </c>
      <c r="D1562" s="9" t="s">
        <v>182</v>
      </c>
      <c r="E1562" s="9" t="s">
        <v>800</v>
      </c>
      <c r="F1562" s="10">
        <v>6.18229E-3</v>
      </c>
      <c r="G1562" s="10">
        <v>0</v>
      </c>
      <c r="H1562" s="10">
        <v>6.18229E-3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43949</v>
      </c>
      <c r="B1563" s="9" t="s">
        <v>482</v>
      </c>
      <c r="C1563" s="9" t="s">
        <v>125</v>
      </c>
      <c r="D1563" s="9" t="s">
        <v>182</v>
      </c>
      <c r="E1563" s="9" t="s">
        <v>885</v>
      </c>
      <c r="F1563" s="10">
        <v>7.6875390000000099E-2</v>
      </c>
      <c r="G1563" s="10">
        <v>0</v>
      </c>
      <c r="H1563" s="10">
        <v>7.6875390000000099E-2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43949</v>
      </c>
      <c r="B1564" s="9" t="s">
        <v>482</v>
      </c>
      <c r="C1564" s="9" t="s">
        <v>125</v>
      </c>
      <c r="D1564" s="9" t="s">
        <v>182</v>
      </c>
      <c r="E1564" s="9" t="s">
        <v>886</v>
      </c>
      <c r="F1564" s="10">
        <v>5.0175100000000002E-3</v>
      </c>
      <c r="G1564" s="10">
        <v>0</v>
      </c>
      <c r="H1564" s="10">
        <v>5.0175100000000002E-3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43949</v>
      </c>
      <c r="B1565" s="9" t="s">
        <v>479</v>
      </c>
      <c r="C1565" s="9" t="s">
        <v>79</v>
      </c>
      <c r="D1565" s="9" t="s">
        <v>176</v>
      </c>
      <c r="E1565" s="9" t="s">
        <v>678</v>
      </c>
      <c r="F1565" s="10">
        <v>206.54945108000001</v>
      </c>
      <c r="G1565" s="10">
        <v>0</v>
      </c>
      <c r="H1565" s="10">
        <v>206.54945108000001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43949</v>
      </c>
      <c r="B1566" s="9" t="s">
        <v>481</v>
      </c>
      <c r="C1566" s="9" t="s">
        <v>125</v>
      </c>
      <c r="D1566" s="9" t="s">
        <v>182</v>
      </c>
      <c r="E1566" s="9" t="s">
        <v>800</v>
      </c>
      <c r="F1566" s="10">
        <v>2.06075999999999E-3</v>
      </c>
      <c r="G1566" s="10">
        <v>0</v>
      </c>
      <c r="H1566" s="10">
        <v>2.06075999999999E-3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43949</v>
      </c>
      <c r="B1567" s="9" t="s">
        <v>479</v>
      </c>
      <c r="C1567" s="9" t="s">
        <v>79</v>
      </c>
      <c r="D1567" s="9" t="s">
        <v>176</v>
      </c>
      <c r="E1567" s="9" t="s">
        <v>164</v>
      </c>
      <c r="F1567" s="10">
        <v>0.26</v>
      </c>
      <c r="G1567" s="10">
        <v>0.26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43950</v>
      </c>
      <c r="B1568" s="9" t="s">
        <v>186</v>
      </c>
      <c r="C1568" s="9" t="s">
        <v>125</v>
      </c>
      <c r="D1568" s="9" t="s">
        <v>182</v>
      </c>
      <c r="E1568" s="9" t="s">
        <v>800</v>
      </c>
      <c r="F1568" s="10">
        <v>1.845726E-2</v>
      </c>
      <c r="G1568" s="10">
        <v>0</v>
      </c>
      <c r="H1568" s="10">
        <v>1.845726E-2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43950</v>
      </c>
      <c r="B1569" s="9" t="s">
        <v>186</v>
      </c>
      <c r="C1569" s="9" t="s">
        <v>125</v>
      </c>
      <c r="D1569" s="9" t="s">
        <v>182</v>
      </c>
      <c r="E1569" s="9" t="s">
        <v>887</v>
      </c>
      <c r="F1569" s="10">
        <v>7.3470600000000103E-3</v>
      </c>
      <c r="G1569" s="10">
        <v>0</v>
      </c>
      <c r="H1569" s="10">
        <v>7.3470600000000103E-3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43950</v>
      </c>
      <c r="B1570" s="9" t="s">
        <v>186</v>
      </c>
      <c r="C1570" s="9" t="s">
        <v>125</v>
      </c>
      <c r="D1570" s="9" t="s">
        <v>182</v>
      </c>
      <c r="E1570" s="9" t="s">
        <v>886</v>
      </c>
      <c r="F1570" s="10">
        <v>4.0319299999999796E-3</v>
      </c>
      <c r="G1570" s="10">
        <v>0</v>
      </c>
      <c r="H1570" s="10">
        <v>4.0319299999999796E-3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43950</v>
      </c>
      <c r="B1571" s="9" t="s">
        <v>186</v>
      </c>
      <c r="C1571" s="9" t="s">
        <v>125</v>
      </c>
      <c r="D1571" s="9" t="s">
        <v>182</v>
      </c>
      <c r="E1571" s="9" t="s">
        <v>889</v>
      </c>
      <c r="F1571" s="10">
        <v>1.24897999999999E-2</v>
      </c>
      <c r="G1571" s="10">
        <v>0</v>
      </c>
      <c r="H1571" s="10">
        <v>1.24897999999999E-2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43950</v>
      </c>
      <c r="B1572" s="9" t="s">
        <v>186</v>
      </c>
      <c r="C1572" s="9" t="s">
        <v>125</v>
      </c>
      <c r="D1572" s="9" t="s">
        <v>182</v>
      </c>
      <c r="E1572" s="9" t="s">
        <v>799</v>
      </c>
      <c r="F1572" s="10">
        <v>8.1892890000000204E-2</v>
      </c>
      <c r="G1572" s="10">
        <v>0</v>
      </c>
      <c r="H1572" s="10">
        <v>8.1892890000000204E-2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43950</v>
      </c>
      <c r="B1573" s="9" t="s">
        <v>186</v>
      </c>
      <c r="C1573" s="9" t="s">
        <v>125</v>
      </c>
      <c r="D1573" s="9" t="s">
        <v>182</v>
      </c>
      <c r="E1573" s="9" t="s">
        <v>892</v>
      </c>
      <c r="F1573" s="10">
        <v>5.2653099999999597E-3</v>
      </c>
      <c r="G1573" s="10">
        <v>0</v>
      </c>
      <c r="H1573" s="10">
        <v>5.2653099999999597E-3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43950</v>
      </c>
      <c r="B1574" s="9" t="s">
        <v>186</v>
      </c>
      <c r="C1574" s="9" t="s">
        <v>125</v>
      </c>
      <c r="D1574" s="9" t="s">
        <v>182</v>
      </c>
      <c r="E1574" s="9" t="s">
        <v>803</v>
      </c>
      <c r="F1574" s="10">
        <v>1.35293499999999E-2</v>
      </c>
      <c r="G1574" s="10">
        <v>0</v>
      </c>
      <c r="H1574" s="10">
        <v>1.35293499999999E-2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43950</v>
      </c>
      <c r="B1575" s="9" t="s">
        <v>186</v>
      </c>
      <c r="C1575" s="9" t="s">
        <v>125</v>
      </c>
      <c r="D1575" s="9" t="s">
        <v>182</v>
      </c>
      <c r="E1575" s="9" t="s">
        <v>891</v>
      </c>
      <c r="F1575" s="10">
        <v>2.44285699999999E-2</v>
      </c>
      <c r="G1575" s="10">
        <v>0</v>
      </c>
      <c r="H1575" s="10">
        <v>2.44285699999999E-2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43950</v>
      </c>
      <c r="B1576" s="9" t="s">
        <v>181</v>
      </c>
      <c r="C1576" s="9" t="s">
        <v>125</v>
      </c>
      <c r="D1576" s="9" t="s">
        <v>182</v>
      </c>
      <c r="E1576" s="9" t="s">
        <v>164</v>
      </c>
      <c r="F1576" s="10">
        <v>0.02</v>
      </c>
      <c r="G1576" s="10">
        <v>0.02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43950</v>
      </c>
      <c r="B1577" s="9" t="s">
        <v>484</v>
      </c>
      <c r="C1577" s="9" t="s">
        <v>125</v>
      </c>
      <c r="D1577" s="9" t="s">
        <v>182</v>
      </c>
      <c r="E1577" s="9" t="s">
        <v>804</v>
      </c>
      <c r="F1577" s="10">
        <v>9.8916580000000004E-2</v>
      </c>
      <c r="G1577" s="10">
        <v>0</v>
      </c>
      <c r="H1577" s="10">
        <v>9.8916580000000004E-2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43950</v>
      </c>
      <c r="B1578" s="9" t="s">
        <v>186</v>
      </c>
      <c r="C1578" s="9" t="s">
        <v>125</v>
      </c>
      <c r="D1578" s="9" t="s">
        <v>182</v>
      </c>
      <c r="E1578" s="9" t="s">
        <v>591</v>
      </c>
      <c r="F1578" s="10">
        <v>7.6875390000000099E-2</v>
      </c>
      <c r="G1578" s="10">
        <v>0</v>
      </c>
      <c r="H1578" s="10">
        <v>7.6875390000000099E-2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43950</v>
      </c>
      <c r="B1579" s="9" t="s">
        <v>484</v>
      </c>
      <c r="C1579" s="9" t="s">
        <v>125</v>
      </c>
      <c r="D1579" s="9" t="s">
        <v>182</v>
      </c>
      <c r="E1579" s="9" t="s">
        <v>800</v>
      </c>
      <c r="F1579" s="10">
        <v>0.44297424999999802</v>
      </c>
      <c r="G1579" s="10">
        <v>0</v>
      </c>
      <c r="H1579" s="10">
        <v>0.44297424999999802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43950</v>
      </c>
      <c r="B1580" s="9" t="s">
        <v>484</v>
      </c>
      <c r="C1580" s="9" t="s">
        <v>125</v>
      </c>
      <c r="D1580" s="9" t="s">
        <v>182</v>
      </c>
      <c r="E1580" s="9" t="s">
        <v>791</v>
      </c>
      <c r="F1580" s="10">
        <v>0.10966838</v>
      </c>
      <c r="G1580" s="10">
        <v>0</v>
      </c>
      <c r="H1580" s="10">
        <v>0.10966838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43950</v>
      </c>
      <c r="B1581" s="9" t="s">
        <v>484</v>
      </c>
      <c r="C1581" s="9" t="s">
        <v>125</v>
      </c>
      <c r="D1581" s="9" t="s">
        <v>182</v>
      </c>
      <c r="E1581" s="9" t="s">
        <v>799</v>
      </c>
      <c r="F1581" s="10">
        <v>1.96542944999998</v>
      </c>
      <c r="G1581" s="10">
        <v>0</v>
      </c>
      <c r="H1581" s="10">
        <v>1.96542944999998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43950</v>
      </c>
      <c r="B1582" s="9" t="s">
        <v>484</v>
      </c>
      <c r="C1582" s="9" t="s">
        <v>125</v>
      </c>
      <c r="D1582" s="9" t="s">
        <v>182</v>
      </c>
      <c r="E1582" s="9" t="s">
        <v>591</v>
      </c>
      <c r="F1582" s="10">
        <v>1.84500926999999</v>
      </c>
      <c r="G1582" s="10">
        <v>0</v>
      </c>
      <c r="H1582" s="10">
        <v>1.84500926999999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43950</v>
      </c>
      <c r="B1583" s="9" t="s">
        <v>186</v>
      </c>
      <c r="C1583" s="9" t="s">
        <v>125</v>
      </c>
      <c r="D1583" s="9" t="s">
        <v>182</v>
      </c>
      <c r="E1583" s="9" t="s">
        <v>798</v>
      </c>
      <c r="F1583" s="10">
        <v>2.97551E-2</v>
      </c>
      <c r="G1583" s="10">
        <v>0</v>
      </c>
      <c r="H1583" s="10">
        <v>2.97551E-2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43950</v>
      </c>
      <c r="B1584" s="9" t="s">
        <v>484</v>
      </c>
      <c r="C1584" s="9" t="s">
        <v>125</v>
      </c>
      <c r="D1584" s="9" t="s">
        <v>182</v>
      </c>
      <c r="E1584" s="9" t="s">
        <v>803</v>
      </c>
      <c r="F1584" s="10">
        <v>0.32470442999999999</v>
      </c>
      <c r="G1584" s="10">
        <v>0</v>
      </c>
      <c r="H1584" s="10">
        <v>0.32470442999999999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43950</v>
      </c>
      <c r="B1585" s="9" t="s">
        <v>484</v>
      </c>
      <c r="C1585" s="9" t="s">
        <v>125</v>
      </c>
      <c r="D1585" s="9" t="s">
        <v>182</v>
      </c>
      <c r="E1585" s="9" t="s">
        <v>798</v>
      </c>
      <c r="F1585" s="10">
        <v>0.71412245000000496</v>
      </c>
      <c r="G1585" s="10">
        <v>0</v>
      </c>
      <c r="H1585" s="10">
        <v>0.71412245000000496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43950</v>
      </c>
      <c r="B1586" s="9" t="s">
        <v>484</v>
      </c>
      <c r="C1586" s="9" t="s">
        <v>125</v>
      </c>
      <c r="D1586" s="9" t="s">
        <v>182</v>
      </c>
      <c r="E1586" s="9" t="s">
        <v>917</v>
      </c>
      <c r="F1586" s="10">
        <v>5.6812523199999898</v>
      </c>
      <c r="G1586" s="10">
        <v>0</v>
      </c>
      <c r="H1586" s="10">
        <v>5.6812523199999898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43950</v>
      </c>
      <c r="B1587" s="9" t="s">
        <v>186</v>
      </c>
      <c r="C1587" s="9" t="s">
        <v>125</v>
      </c>
      <c r="D1587" s="9" t="s">
        <v>182</v>
      </c>
      <c r="E1587" s="9" t="s">
        <v>465</v>
      </c>
      <c r="F1587" s="10">
        <v>21</v>
      </c>
      <c r="G1587" s="10">
        <v>21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43950</v>
      </c>
      <c r="B1588" s="9" t="s">
        <v>186</v>
      </c>
      <c r="C1588" s="9" t="s">
        <v>125</v>
      </c>
      <c r="D1588" s="9" t="s">
        <v>182</v>
      </c>
      <c r="E1588" s="9" t="s">
        <v>804</v>
      </c>
      <c r="F1588" s="10">
        <v>4.1215199999999896E-3</v>
      </c>
      <c r="G1588" s="10">
        <v>0</v>
      </c>
      <c r="H1588" s="10">
        <v>4.1215199999999896E-3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43950</v>
      </c>
      <c r="B1589" s="9" t="s">
        <v>186</v>
      </c>
      <c r="C1589" s="9" t="s">
        <v>125</v>
      </c>
      <c r="D1589" s="9" t="s">
        <v>182</v>
      </c>
      <c r="E1589" s="9" t="s">
        <v>795</v>
      </c>
      <c r="F1589" s="10">
        <v>2.2399599999999901E-3</v>
      </c>
      <c r="G1589" s="10">
        <v>0</v>
      </c>
      <c r="H1589" s="10">
        <v>2.2399599999999901E-3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43950</v>
      </c>
      <c r="B1590" s="9" t="s">
        <v>186</v>
      </c>
      <c r="C1590" s="9" t="s">
        <v>125</v>
      </c>
      <c r="D1590" s="9" t="s">
        <v>182</v>
      </c>
      <c r="E1590" s="9" t="s">
        <v>791</v>
      </c>
      <c r="F1590" s="10">
        <v>4.5695199999999901E-3</v>
      </c>
      <c r="G1590" s="10">
        <v>0</v>
      </c>
      <c r="H1590" s="10">
        <v>4.5695199999999901E-3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43950</v>
      </c>
      <c r="B1591" s="9" t="s">
        <v>484</v>
      </c>
      <c r="C1591" s="9" t="s">
        <v>125</v>
      </c>
      <c r="D1591" s="9" t="s">
        <v>182</v>
      </c>
      <c r="E1591" s="9" t="s">
        <v>795</v>
      </c>
      <c r="F1591" s="10">
        <v>5.3759010000000003E-2</v>
      </c>
      <c r="G1591" s="10">
        <v>0</v>
      </c>
      <c r="H1591" s="10">
        <v>5.3759010000000003E-2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43950</v>
      </c>
      <c r="B1592" s="9" t="s">
        <v>186</v>
      </c>
      <c r="C1592" s="9" t="s">
        <v>125</v>
      </c>
      <c r="D1592" s="9" t="s">
        <v>182</v>
      </c>
      <c r="E1592" s="9" t="s">
        <v>917</v>
      </c>
      <c r="F1592" s="10">
        <v>0.23671884999999901</v>
      </c>
      <c r="G1592" s="10">
        <v>0</v>
      </c>
      <c r="H1592" s="10">
        <v>0.23671884999999901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43950</v>
      </c>
      <c r="B1593" s="9" t="s">
        <v>181</v>
      </c>
      <c r="C1593" s="9" t="s">
        <v>125</v>
      </c>
      <c r="D1593" s="9" t="s">
        <v>182</v>
      </c>
      <c r="E1593" s="9" t="s">
        <v>799</v>
      </c>
      <c r="F1593" s="10">
        <v>2.7297629999999899E-2</v>
      </c>
      <c r="G1593" s="10">
        <v>0</v>
      </c>
      <c r="H1593" s="10">
        <v>2.7297629999999899E-2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43950</v>
      </c>
      <c r="B1594" s="9" t="s">
        <v>186</v>
      </c>
      <c r="C1594" s="9" t="s">
        <v>125</v>
      </c>
      <c r="D1594" s="9" t="s">
        <v>182</v>
      </c>
      <c r="E1594" s="9" t="s">
        <v>918</v>
      </c>
      <c r="F1594" s="10">
        <v>1.3285709999999999E-2</v>
      </c>
      <c r="G1594" s="10">
        <v>0</v>
      </c>
      <c r="H1594" s="10">
        <v>1.3285709999999999E-2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43950</v>
      </c>
      <c r="B1595" s="9" t="s">
        <v>485</v>
      </c>
      <c r="C1595" s="9" t="s">
        <v>79</v>
      </c>
      <c r="D1595" s="9" t="s">
        <v>167</v>
      </c>
      <c r="E1595" s="9" t="s">
        <v>478</v>
      </c>
      <c r="F1595" s="10">
        <v>1567.2</v>
      </c>
      <c r="G1595" s="10">
        <v>1567.2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43950</v>
      </c>
      <c r="B1596" s="9" t="s">
        <v>485</v>
      </c>
      <c r="C1596" s="9" t="s">
        <v>79</v>
      </c>
      <c r="D1596" s="9" t="s">
        <v>167</v>
      </c>
      <c r="E1596" s="9" t="s">
        <v>838</v>
      </c>
      <c r="F1596" s="10">
        <v>598.98</v>
      </c>
      <c r="G1596" s="10">
        <v>0</v>
      </c>
      <c r="H1596" s="10">
        <v>598.98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43950</v>
      </c>
      <c r="B1597" s="9" t="s">
        <v>229</v>
      </c>
      <c r="C1597" s="9">
        <v>0</v>
      </c>
      <c r="D1597" s="9">
        <v>0</v>
      </c>
      <c r="E1597" s="9" t="s">
        <v>328</v>
      </c>
      <c r="F1597" s="10">
        <v>147.18640576999999</v>
      </c>
      <c r="G1597" s="10">
        <v>147.18640576999999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43950</v>
      </c>
      <c r="B1598" s="9" t="s">
        <v>229</v>
      </c>
      <c r="C1598" s="9">
        <v>0</v>
      </c>
      <c r="D1598" s="9">
        <v>0</v>
      </c>
      <c r="E1598" s="9" t="s">
        <v>165</v>
      </c>
      <c r="F1598" s="10">
        <v>700.5</v>
      </c>
      <c r="G1598" s="10">
        <v>700.5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43950</v>
      </c>
      <c r="B1599" s="9" t="s">
        <v>228</v>
      </c>
      <c r="C1599" s="9">
        <v>0</v>
      </c>
      <c r="D1599" s="9">
        <v>0</v>
      </c>
      <c r="E1599" s="9" t="s">
        <v>110</v>
      </c>
      <c r="F1599" s="10">
        <v>0.21215242000000001</v>
      </c>
      <c r="G1599" s="10">
        <v>0</v>
      </c>
      <c r="H1599" s="10">
        <v>0.21215242000000001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43950</v>
      </c>
      <c r="B1600" s="9" t="s">
        <v>228</v>
      </c>
      <c r="C1600" s="9">
        <v>0</v>
      </c>
      <c r="D1600" s="9">
        <v>0</v>
      </c>
      <c r="E1600" s="9" t="s">
        <v>674</v>
      </c>
      <c r="F1600" s="10">
        <v>5.2523170000000001E-2</v>
      </c>
      <c r="G1600" s="10">
        <v>0</v>
      </c>
      <c r="H1600" s="10">
        <v>5.2523170000000001E-2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43950</v>
      </c>
      <c r="B1601" s="9" t="s">
        <v>228</v>
      </c>
      <c r="C1601" s="9">
        <v>0</v>
      </c>
      <c r="D1601" s="9">
        <v>0</v>
      </c>
      <c r="E1601" s="9" t="s">
        <v>596</v>
      </c>
      <c r="F1601" s="10">
        <v>6.6941299999999995E-2</v>
      </c>
      <c r="G1601" s="10">
        <v>0</v>
      </c>
      <c r="H1601" s="10">
        <v>6.6941299999999995E-2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43950</v>
      </c>
      <c r="B1602" s="9" t="s">
        <v>228</v>
      </c>
      <c r="C1602" s="9">
        <v>0</v>
      </c>
      <c r="D1602" s="9">
        <v>0</v>
      </c>
      <c r="E1602" s="9" t="s">
        <v>111</v>
      </c>
      <c r="F1602" s="10">
        <v>8</v>
      </c>
      <c r="G1602" s="10">
        <v>0</v>
      </c>
      <c r="H1602" s="10">
        <v>8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43950</v>
      </c>
      <c r="B1603" s="9" t="s">
        <v>228</v>
      </c>
      <c r="C1603" s="9">
        <v>0</v>
      </c>
      <c r="D1603" s="9">
        <v>0</v>
      </c>
      <c r="E1603" s="9" t="s">
        <v>660</v>
      </c>
      <c r="F1603" s="10">
        <v>0.94129763</v>
      </c>
      <c r="G1603" s="10">
        <v>0</v>
      </c>
      <c r="H1603" s="10">
        <v>0.94129763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43950</v>
      </c>
      <c r="B1604" s="9" t="s">
        <v>228</v>
      </c>
      <c r="C1604" s="9">
        <v>0</v>
      </c>
      <c r="D1604" s="9">
        <v>0</v>
      </c>
      <c r="E1604" s="9" t="s">
        <v>621</v>
      </c>
      <c r="F1604" s="10">
        <v>1.4716786799999999</v>
      </c>
      <c r="G1604" s="10">
        <v>0</v>
      </c>
      <c r="H1604" s="10">
        <v>1.4716786799999999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43950</v>
      </c>
      <c r="B1605" s="9" t="s">
        <v>228</v>
      </c>
      <c r="C1605" s="9">
        <v>0</v>
      </c>
      <c r="D1605" s="9">
        <v>0</v>
      </c>
      <c r="E1605" s="9" t="s">
        <v>838</v>
      </c>
      <c r="F1605" s="10">
        <v>2.496</v>
      </c>
      <c r="G1605" s="10">
        <v>0</v>
      </c>
      <c r="H1605" s="10">
        <v>2.496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43950</v>
      </c>
      <c r="B1606" s="9" t="s">
        <v>228</v>
      </c>
      <c r="C1606" s="9">
        <v>0</v>
      </c>
      <c r="D1606" s="9">
        <v>0</v>
      </c>
      <c r="E1606" s="9" t="s">
        <v>397</v>
      </c>
      <c r="F1606" s="10">
        <v>3.92</v>
      </c>
      <c r="G1606" s="10">
        <v>3.92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43950</v>
      </c>
      <c r="B1607" s="9" t="s">
        <v>228</v>
      </c>
      <c r="C1607" s="9">
        <v>0</v>
      </c>
      <c r="D1607" s="9">
        <v>0</v>
      </c>
      <c r="E1607" s="9" t="s">
        <v>486</v>
      </c>
      <c r="F1607" s="10">
        <v>1.31</v>
      </c>
      <c r="G1607" s="10">
        <v>1.31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43950</v>
      </c>
      <c r="B1608" s="9" t="s">
        <v>228</v>
      </c>
      <c r="C1608" s="9">
        <v>0</v>
      </c>
      <c r="D1608" s="9">
        <v>0</v>
      </c>
      <c r="E1608" s="9" t="s">
        <v>919</v>
      </c>
      <c r="F1608" s="10">
        <v>2.7209062799999999</v>
      </c>
      <c r="G1608" s="10">
        <v>0</v>
      </c>
      <c r="H1608" s="10">
        <v>2.7209062799999999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43950</v>
      </c>
      <c r="B1609" s="9" t="s">
        <v>181</v>
      </c>
      <c r="C1609" s="9" t="s">
        <v>125</v>
      </c>
      <c r="D1609" s="9" t="s">
        <v>182</v>
      </c>
      <c r="E1609" s="9" t="s">
        <v>917</v>
      </c>
      <c r="F1609" s="10">
        <v>7.8906279999999995E-2</v>
      </c>
      <c r="G1609" s="10">
        <v>0</v>
      </c>
      <c r="H1609" s="10">
        <v>7.8906279999999995E-2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43950</v>
      </c>
      <c r="B1610" s="9" t="s">
        <v>181</v>
      </c>
      <c r="C1610" s="9" t="s">
        <v>125</v>
      </c>
      <c r="D1610" s="9" t="s">
        <v>182</v>
      </c>
      <c r="E1610" s="9" t="s">
        <v>798</v>
      </c>
      <c r="F1610" s="10">
        <v>9.9183700000000097E-3</v>
      </c>
      <c r="G1610" s="10">
        <v>0</v>
      </c>
      <c r="H1610" s="10">
        <v>9.9183700000000097E-3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43950</v>
      </c>
      <c r="B1611" s="9" t="s">
        <v>181</v>
      </c>
      <c r="C1611" s="9" t="s">
        <v>125</v>
      </c>
      <c r="D1611" s="9" t="s">
        <v>182</v>
      </c>
      <c r="E1611" s="9" t="s">
        <v>803</v>
      </c>
      <c r="F1611" s="10">
        <v>4.5097799999999902E-3</v>
      </c>
      <c r="G1611" s="10">
        <v>0</v>
      </c>
      <c r="H1611" s="10">
        <v>4.5097799999999902E-3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43950</v>
      </c>
      <c r="B1612" s="9" t="s">
        <v>181</v>
      </c>
      <c r="C1612" s="9" t="s">
        <v>125</v>
      </c>
      <c r="D1612" s="9" t="s">
        <v>182</v>
      </c>
      <c r="E1612" s="9" t="s">
        <v>800</v>
      </c>
      <c r="F1612" s="10">
        <v>6.15242000000001E-3</v>
      </c>
      <c r="G1612" s="10">
        <v>0</v>
      </c>
      <c r="H1612" s="10">
        <v>6.15242000000001E-3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43950</v>
      </c>
      <c r="B1613" s="9" t="s">
        <v>181</v>
      </c>
      <c r="C1613" s="9" t="s">
        <v>125</v>
      </c>
      <c r="D1613" s="9" t="s">
        <v>182</v>
      </c>
      <c r="E1613" s="9" t="s">
        <v>591</v>
      </c>
      <c r="F1613" s="10">
        <v>2.5625129999999899E-2</v>
      </c>
      <c r="G1613" s="10">
        <v>0</v>
      </c>
      <c r="H1613" s="10">
        <v>2.5625129999999899E-2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43950</v>
      </c>
      <c r="B1614" s="9" t="s">
        <v>181</v>
      </c>
      <c r="C1614" s="9" t="s">
        <v>125</v>
      </c>
      <c r="D1614" s="9" t="s">
        <v>182</v>
      </c>
      <c r="E1614" s="9" t="s">
        <v>791</v>
      </c>
      <c r="F1614" s="10">
        <v>1.5231699999999999E-3</v>
      </c>
      <c r="G1614" s="10">
        <v>0</v>
      </c>
      <c r="H1614" s="10">
        <v>1.5231699999999999E-3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43950</v>
      </c>
      <c r="B1615" s="9" t="s">
        <v>181</v>
      </c>
      <c r="C1615" s="9" t="s">
        <v>125</v>
      </c>
      <c r="D1615" s="9" t="s">
        <v>182</v>
      </c>
      <c r="E1615" s="9" t="s">
        <v>795</v>
      </c>
      <c r="F1615" s="10">
        <v>7.4664999999999801E-4</v>
      </c>
      <c r="G1615" s="10">
        <v>0</v>
      </c>
      <c r="H1615" s="10">
        <v>7.4664999999999801E-4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43950</v>
      </c>
      <c r="B1616" s="9" t="s">
        <v>181</v>
      </c>
      <c r="C1616" s="9" t="s">
        <v>125</v>
      </c>
      <c r="D1616" s="9" t="s">
        <v>182</v>
      </c>
      <c r="E1616" s="9" t="s">
        <v>804</v>
      </c>
      <c r="F1616" s="10">
        <v>1.3738400000000001E-3</v>
      </c>
      <c r="G1616" s="10">
        <v>0</v>
      </c>
      <c r="H1616" s="10">
        <v>1.3738400000000001E-3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43950</v>
      </c>
      <c r="B1617" s="9" t="s">
        <v>181</v>
      </c>
      <c r="C1617" s="9" t="s">
        <v>125</v>
      </c>
      <c r="D1617" s="9" t="s">
        <v>182</v>
      </c>
      <c r="E1617" s="9" t="s">
        <v>465</v>
      </c>
      <c r="F1617" s="10">
        <v>3</v>
      </c>
      <c r="G1617" s="10">
        <v>3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43950</v>
      </c>
      <c r="B1618" s="9" t="s">
        <v>186</v>
      </c>
      <c r="C1618" s="9" t="s">
        <v>125</v>
      </c>
      <c r="D1618" s="9" t="s">
        <v>182</v>
      </c>
      <c r="E1618" s="9" t="s">
        <v>164</v>
      </c>
      <c r="F1618" s="10">
        <v>0.06</v>
      </c>
      <c r="G1618" s="10">
        <v>0.06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43950</v>
      </c>
      <c r="B1619" s="9" t="s">
        <v>484</v>
      </c>
      <c r="C1619" s="9" t="s">
        <v>125</v>
      </c>
      <c r="D1619" s="9" t="s">
        <v>182</v>
      </c>
      <c r="E1619" s="9" t="s">
        <v>164</v>
      </c>
      <c r="F1619" s="10">
        <v>1.44</v>
      </c>
      <c r="G1619" s="10">
        <v>1.44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43951</v>
      </c>
      <c r="B1620" s="9" t="s">
        <v>183</v>
      </c>
      <c r="C1620" s="9" t="s">
        <v>125</v>
      </c>
      <c r="D1620" s="9" t="s">
        <v>182</v>
      </c>
      <c r="E1620" s="9" t="s">
        <v>917</v>
      </c>
      <c r="F1620" s="10">
        <v>2.5250010299999901</v>
      </c>
      <c r="G1620" s="10">
        <v>0</v>
      </c>
      <c r="H1620" s="10">
        <v>2.5250010299999901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43951</v>
      </c>
      <c r="B1621" s="9" t="s">
        <v>487</v>
      </c>
      <c r="C1621" s="9" t="s">
        <v>79</v>
      </c>
      <c r="D1621" s="9" t="s">
        <v>176</v>
      </c>
      <c r="E1621" s="9" t="s">
        <v>779</v>
      </c>
      <c r="F1621" s="10">
        <v>16.08979592</v>
      </c>
      <c r="G1621" s="10">
        <v>0</v>
      </c>
      <c r="H1621" s="10">
        <v>16.08979592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43951</v>
      </c>
      <c r="B1622" s="9" t="s">
        <v>487</v>
      </c>
      <c r="C1622" s="9" t="s">
        <v>79</v>
      </c>
      <c r="D1622" s="9" t="s">
        <v>176</v>
      </c>
      <c r="E1622" s="9" t="s">
        <v>411</v>
      </c>
      <c r="F1622" s="10">
        <v>4.4400000000000004</v>
      </c>
      <c r="G1622" s="10">
        <v>4.4400000000000004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43951</v>
      </c>
      <c r="B1623" s="9" t="s">
        <v>487</v>
      </c>
      <c r="C1623" s="9" t="s">
        <v>79</v>
      </c>
      <c r="D1623" s="9" t="s">
        <v>176</v>
      </c>
      <c r="E1623" s="9" t="s">
        <v>581</v>
      </c>
      <c r="F1623" s="10">
        <v>6.9119999999999999</v>
      </c>
      <c r="G1623" s="10">
        <v>0</v>
      </c>
      <c r="H1623" s="10">
        <v>6.9119999999999999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43951</v>
      </c>
      <c r="B1624" s="9" t="s">
        <v>487</v>
      </c>
      <c r="C1624" s="9" t="s">
        <v>79</v>
      </c>
      <c r="D1624" s="9" t="s">
        <v>176</v>
      </c>
      <c r="E1624" s="9" t="s">
        <v>539</v>
      </c>
      <c r="F1624" s="10">
        <v>251.71575695000001</v>
      </c>
      <c r="G1624" s="10">
        <v>0</v>
      </c>
      <c r="H1624" s="10">
        <v>251.71575695000001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43951</v>
      </c>
      <c r="B1625" s="9" t="s">
        <v>487</v>
      </c>
      <c r="C1625" s="9" t="s">
        <v>79</v>
      </c>
      <c r="D1625" s="9" t="s">
        <v>176</v>
      </c>
      <c r="E1625" s="9" t="s">
        <v>530</v>
      </c>
      <c r="F1625" s="10">
        <v>9.9359999999999999</v>
      </c>
      <c r="G1625" s="10">
        <v>0</v>
      </c>
      <c r="H1625" s="10">
        <v>9.9359999999999999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43951</v>
      </c>
      <c r="B1626" s="9" t="s">
        <v>487</v>
      </c>
      <c r="C1626" s="9" t="s">
        <v>79</v>
      </c>
      <c r="D1626" s="9" t="s">
        <v>176</v>
      </c>
      <c r="E1626" s="9" t="s">
        <v>529</v>
      </c>
      <c r="F1626" s="10">
        <v>12.768000000000001</v>
      </c>
      <c r="G1626" s="10">
        <v>0</v>
      </c>
      <c r="H1626" s="10">
        <v>12.768000000000001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43951</v>
      </c>
      <c r="B1627" s="9" t="s">
        <v>487</v>
      </c>
      <c r="C1627" s="9" t="s">
        <v>79</v>
      </c>
      <c r="D1627" s="9" t="s">
        <v>176</v>
      </c>
      <c r="E1627" s="9" t="s">
        <v>483</v>
      </c>
      <c r="F1627" s="10">
        <v>15.984</v>
      </c>
      <c r="G1627" s="10">
        <v>9.9899999999999807</v>
      </c>
      <c r="H1627" s="10">
        <v>5.9940000000000104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43951</v>
      </c>
      <c r="B1628" s="9" t="s">
        <v>487</v>
      </c>
      <c r="C1628" s="9" t="s">
        <v>79</v>
      </c>
      <c r="D1628" s="9" t="s">
        <v>176</v>
      </c>
      <c r="E1628" s="9" t="s">
        <v>621</v>
      </c>
      <c r="F1628" s="10">
        <v>295.76107106000001</v>
      </c>
      <c r="G1628" s="10">
        <v>0</v>
      </c>
      <c r="H1628" s="10">
        <v>295.76107106000001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43951</v>
      </c>
      <c r="B1629" s="9" t="s">
        <v>487</v>
      </c>
      <c r="C1629" s="9" t="s">
        <v>79</v>
      </c>
      <c r="D1629" s="9" t="s">
        <v>176</v>
      </c>
      <c r="E1629" s="9" t="s">
        <v>790</v>
      </c>
      <c r="F1629" s="10">
        <v>47.962924819999998</v>
      </c>
      <c r="G1629" s="10">
        <v>0</v>
      </c>
      <c r="H1629" s="10">
        <v>47.962924819999998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43951</v>
      </c>
      <c r="B1630" s="9" t="s">
        <v>487</v>
      </c>
      <c r="C1630" s="9" t="s">
        <v>79</v>
      </c>
      <c r="D1630" s="9" t="s">
        <v>176</v>
      </c>
      <c r="E1630" s="9" t="s">
        <v>789</v>
      </c>
      <c r="F1630" s="10">
        <v>57.169927909999998</v>
      </c>
      <c r="G1630" s="10">
        <v>0</v>
      </c>
      <c r="H1630" s="10">
        <v>57.169927909999998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43951</v>
      </c>
      <c r="B1631" s="9" t="s">
        <v>487</v>
      </c>
      <c r="C1631" s="9" t="s">
        <v>79</v>
      </c>
      <c r="D1631" s="9" t="s">
        <v>176</v>
      </c>
      <c r="E1631" s="9" t="s">
        <v>788</v>
      </c>
      <c r="F1631" s="10">
        <v>15.65808445</v>
      </c>
      <c r="G1631" s="10">
        <v>0</v>
      </c>
      <c r="H1631" s="10">
        <v>15.65808445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43951</v>
      </c>
      <c r="B1632" s="9" t="s">
        <v>487</v>
      </c>
      <c r="C1632" s="9" t="s">
        <v>79</v>
      </c>
      <c r="D1632" s="9" t="s">
        <v>176</v>
      </c>
      <c r="E1632" s="9" t="s">
        <v>785</v>
      </c>
      <c r="F1632" s="10">
        <v>3.48</v>
      </c>
      <c r="G1632" s="10">
        <v>0</v>
      </c>
      <c r="H1632" s="10">
        <v>3.48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43951</v>
      </c>
      <c r="B1633" s="9" t="s">
        <v>487</v>
      </c>
      <c r="C1633" s="9" t="s">
        <v>79</v>
      </c>
      <c r="D1633" s="9" t="s">
        <v>176</v>
      </c>
      <c r="E1633" s="9" t="s">
        <v>499</v>
      </c>
      <c r="F1633" s="10">
        <v>215.62924820000001</v>
      </c>
      <c r="G1633" s="10">
        <v>0</v>
      </c>
      <c r="H1633" s="10">
        <v>215.62924820000001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43951</v>
      </c>
      <c r="B1634" s="9" t="s">
        <v>487</v>
      </c>
      <c r="C1634" s="9" t="s">
        <v>79</v>
      </c>
      <c r="D1634" s="9" t="s">
        <v>176</v>
      </c>
      <c r="E1634" s="9" t="s">
        <v>164</v>
      </c>
      <c r="F1634" s="10">
        <v>0.24</v>
      </c>
      <c r="G1634" s="10">
        <v>0.24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43951</v>
      </c>
      <c r="B1635" s="9" t="s">
        <v>184</v>
      </c>
      <c r="C1635" s="9" t="s">
        <v>125</v>
      </c>
      <c r="D1635" s="9" t="s">
        <v>180</v>
      </c>
      <c r="E1635" s="9" t="s">
        <v>465</v>
      </c>
      <c r="F1635" s="10">
        <v>4</v>
      </c>
      <c r="G1635" s="10">
        <v>4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43951</v>
      </c>
      <c r="B1636" s="9" t="s">
        <v>184</v>
      </c>
      <c r="C1636" s="9" t="s">
        <v>125</v>
      </c>
      <c r="D1636" s="9" t="s">
        <v>180</v>
      </c>
      <c r="E1636" s="9" t="s">
        <v>791</v>
      </c>
      <c r="F1636" s="10">
        <v>0.10504634</v>
      </c>
      <c r="G1636" s="10">
        <v>0</v>
      </c>
      <c r="H1636" s="10">
        <v>0.10504634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43951</v>
      </c>
      <c r="B1637" s="9" t="s">
        <v>184</v>
      </c>
      <c r="C1637" s="9" t="s">
        <v>125</v>
      </c>
      <c r="D1637" s="9" t="s">
        <v>180</v>
      </c>
      <c r="E1637" s="9" t="s">
        <v>799</v>
      </c>
      <c r="F1637" s="10">
        <v>1.88259526</v>
      </c>
      <c r="G1637" s="10">
        <v>0</v>
      </c>
      <c r="H1637" s="10">
        <v>1.88259526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43951</v>
      </c>
      <c r="B1638" s="9" t="s">
        <v>184</v>
      </c>
      <c r="C1638" s="9" t="s">
        <v>125</v>
      </c>
      <c r="D1638" s="9" t="s">
        <v>180</v>
      </c>
      <c r="E1638" s="9" t="s">
        <v>890</v>
      </c>
      <c r="F1638" s="10">
        <v>28.148300720000002</v>
      </c>
      <c r="G1638" s="10">
        <v>0</v>
      </c>
      <c r="H1638" s="10">
        <v>28.148300720000002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43951</v>
      </c>
      <c r="B1639" s="9" t="s">
        <v>184</v>
      </c>
      <c r="C1639" s="9" t="s">
        <v>125</v>
      </c>
      <c r="D1639" s="9" t="s">
        <v>180</v>
      </c>
      <c r="E1639" s="9" t="s">
        <v>591</v>
      </c>
      <c r="F1639" s="10">
        <v>0.58908342000000002</v>
      </c>
      <c r="G1639" s="10">
        <v>0</v>
      </c>
      <c r="H1639" s="10">
        <v>0.58908342000000002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43951</v>
      </c>
      <c r="B1640" s="9" t="s">
        <v>184</v>
      </c>
      <c r="C1640" s="9" t="s">
        <v>125</v>
      </c>
      <c r="D1640" s="9" t="s">
        <v>180</v>
      </c>
      <c r="E1640" s="9" t="s">
        <v>888</v>
      </c>
      <c r="F1640" s="10">
        <v>15.987641610000001</v>
      </c>
      <c r="G1640" s="10">
        <v>0</v>
      </c>
      <c r="H1640" s="10">
        <v>15.987641610000001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43951</v>
      </c>
      <c r="B1641" s="9" t="s">
        <v>184</v>
      </c>
      <c r="C1641" s="9" t="s">
        <v>125</v>
      </c>
      <c r="D1641" s="9" t="s">
        <v>180</v>
      </c>
      <c r="E1641" s="9" t="s">
        <v>800</v>
      </c>
      <c r="F1641" s="10">
        <v>0.14212152</v>
      </c>
      <c r="G1641" s="10">
        <v>0</v>
      </c>
      <c r="H1641" s="10">
        <v>0.14212152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43951</v>
      </c>
      <c r="B1642" s="9" t="s">
        <v>184</v>
      </c>
      <c r="C1642" s="9" t="s">
        <v>125</v>
      </c>
      <c r="D1642" s="9" t="s">
        <v>180</v>
      </c>
      <c r="E1642" s="9" t="s">
        <v>885</v>
      </c>
      <c r="F1642" s="10">
        <v>3.53450051</v>
      </c>
      <c r="G1642" s="10">
        <v>0</v>
      </c>
      <c r="H1642" s="10">
        <v>3.53450051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43951</v>
      </c>
      <c r="B1643" s="9" t="s">
        <v>184</v>
      </c>
      <c r="C1643" s="9" t="s">
        <v>125</v>
      </c>
      <c r="D1643" s="9" t="s">
        <v>180</v>
      </c>
      <c r="E1643" s="9" t="s">
        <v>164</v>
      </c>
      <c r="F1643" s="10">
        <v>0.04</v>
      </c>
      <c r="G1643" s="10">
        <v>0.04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43951</v>
      </c>
      <c r="B1644" s="9" t="s">
        <v>487</v>
      </c>
      <c r="C1644" s="9" t="s">
        <v>79</v>
      </c>
      <c r="D1644" s="9" t="s">
        <v>176</v>
      </c>
      <c r="E1644" s="9" t="s">
        <v>787</v>
      </c>
      <c r="F1644" s="10">
        <v>34.652935120000002</v>
      </c>
      <c r="G1644" s="10">
        <v>0</v>
      </c>
      <c r="H1644" s="10">
        <v>34.652935120000002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43951</v>
      </c>
      <c r="B1645" s="9" t="s">
        <v>183</v>
      </c>
      <c r="C1645" s="9" t="s">
        <v>125</v>
      </c>
      <c r="D1645" s="9" t="s">
        <v>182</v>
      </c>
      <c r="E1645" s="9" t="s">
        <v>164</v>
      </c>
      <c r="F1645" s="10">
        <v>0.64</v>
      </c>
      <c r="G1645" s="10">
        <v>0.64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43951</v>
      </c>
      <c r="B1646" s="9" t="s">
        <v>487</v>
      </c>
      <c r="C1646" s="9" t="s">
        <v>79</v>
      </c>
      <c r="D1646" s="9" t="s">
        <v>176</v>
      </c>
      <c r="E1646" s="9" t="s">
        <v>786</v>
      </c>
      <c r="F1646" s="10">
        <v>9.5020408199999995</v>
      </c>
      <c r="G1646" s="10">
        <v>0</v>
      </c>
      <c r="H1646" s="10">
        <v>9.5020408199999995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43951</v>
      </c>
      <c r="B1647" s="9" t="s">
        <v>487</v>
      </c>
      <c r="C1647" s="9" t="s">
        <v>79</v>
      </c>
      <c r="D1647" s="9" t="s">
        <v>176</v>
      </c>
      <c r="E1647" s="9" t="s">
        <v>711</v>
      </c>
      <c r="F1647" s="10">
        <v>10.60350154</v>
      </c>
      <c r="G1647" s="10">
        <v>0</v>
      </c>
      <c r="H1647" s="10">
        <v>10.60350154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43951</v>
      </c>
      <c r="B1648" s="9" t="s">
        <v>487</v>
      </c>
      <c r="C1648" s="9" t="s">
        <v>79</v>
      </c>
      <c r="D1648" s="9" t="s">
        <v>176</v>
      </c>
      <c r="E1648" s="9" t="s">
        <v>782</v>
      </c>
      <c r="F1648" s="10">
        <v>33.68571429</v>
      </c>
      <c r="G1648" s="10">
        <v>0</v>
      </c>
      <c r="H1648" s="10">
        <v>33.68571429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43951</v>
      </c>
      <c r="B1649" s="9" t="s">
        <v>487</v>
      </c>
      <c r="C1649" s="9" t="s">
        <v>79</v>
      </c>
      <c r="D1649" s="9" t="s">
        <v>176</v>
      </c>
      <c r="E1649" s="9" t="s">
        <v>740</v>
      </c>
      <c r="F1649" s="10">
        <v>70.946938779999996</v>
      </c>
      <c r="G1649" s="10">
        <v>0</v>
      </c>
      <c r="H1649" s="10">
        <v>70.946938779999996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43951</v>
      </c>
      <c r="B1650" s="9" t="s">
        <v>487</v>
      </c>
      <c r="C1650" s="9" t="s">
        <v>79</v>
      </c>
      <c r="D1650" s="9" t="s">
        <v>176</v>
      </c>
      <c r="E1650" s="9" t="s">
        <v>746</v>
      </c>
      <c r="F1650" s="10">
        <v>6.7224489800000002</v>
      </c>
      <c r="G1650" s="10">
        <v>0</v>
      </c>
      <c r="H1650" s="10">
        <v>6.7224489800000002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43951</v>
      </c>
      <c r="B1651" s="9" t="s">
        <v>487</v>
      </c>
      <c r="C1651" s="9" t="s">
        <v>79</v>
      </c>
      <c r="D1651" s="9" t="s">
        <v>176</v>
      </c>
      <c r="E1651" s="9" t="s">
        <v>598</v>
      </c>
      <c r="F1651" s="10">
        <v>360.84037074999998</v>
      </c>
      <c r="G1651" s="10">
        <v>0</v>
      </c>
      <c r="H1651" s="10">
        <v>360.84037074999998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43951</v>
      </c>
      <c r="B1652" s="9" t="s">
        <v>487</v>
      </c>
      <c r="C1652" s="9" t="s">
        <v>79</v>
      </c>
      <c r="D1652" s="9" t="s">
        <v>176</v>
      </c>
      <c r="E1652" s="9" t="s">
        <v>741</v>
      </c>
      <c r="F1652" s="10">
        <v>290.96601442000002</v>
      </c>
      <c r="G1652" s="10">
        <v>0</v>
      </c>
      <c r="H1652" s="10">
        <v>290.96601442000002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43951</v>
      </c>
      <c r="B1653" s="9" t="s">
        <v>487</v>
      </c>
      <c r="C1653" s="9" t="s">
        <v>79</v>
      </c>
      <c r="D1653" s="9" t="s">
        <v>176</v>
      </c>
      <c r="E1653" s="9" t="s">
        <v>678</v>
      </c>
      <c r="F1653" s="10">
        <v>169.35942327000001</v>
      </c>
      <c r="G1653" s="10">
        <v>0</v>
      </c>
      <c r="H1653" s="10">
        <v>169.35942327000001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43951</v>
      </c>
      <c r="B1654" s="9" t="s">
        <v>487</v>
      </c>
      <c r="C1654" s="9" t="s">
        <v>79</v>
      </c>
      <c r="D1654" s="9" t="s">
        <v>176</v>
      </c>
      <c r="E1654" s="9" t="s">
        <v>675</v>
      </c>
      <c r="F1654" s="10">
        <v>23.80226571</v>
      </c>
      <c r="G1654" s="10">
        <v>0</v>
      </c>
      <c r="H1654" s="10">
        <v>23.80226571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43951</v>
      </c>
      <c r="B1655" s="9" t="s">
        <v>487</v>
      </c>
      <c r="C1655" s="9" t="s">
        <v>79</v>
      </c>
      <c r="D1655" s="9" t="s">
        <v>176</v>
      </c>
      <c r="E1655" s="9" t="s">
        <v>776</v>
      </c>
      <c r="F1655" s="10">
        <v>78.166838310000003</v>
      </c>
      <c r="G1655" s="10">
        <v>0</v>
      </c>
      <c r="H1655" s="10">
        <v>78.166838310000003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43951</v>
      </c>
      <c r="B1656" s="9" t="s">
        <v>487</v>
      </c>
      <c r="C1656" s="9" t="s">
        <v>79</v>
      </c>
      <c r="D1656" s="9" t="s">
        <v>176</v>
      </c>
      <c r="E1656" s="9" t="s">
        <v>777</v>
      </c>
      <c r="F1656" s="10">
        <v>94.974253349999998</v>
      </c>
      <c r="G1656" s="10">
        <v>0</v>
      </c>
      <c r="H1656" s="10">
        <v>94.974253349999998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43951</v>
      </c>
      <c r="B1657" s="9" t="s">
        <v>487</v>
      </c>
      <c r="C1657" s="9" t="s">
        <v>79</v>
      </c>
      <c r="D1657" s="9" t="s">
        <v>176</v>
      </c>
      <c r="E1657" s="9" t="s">
        <v>488</v>
      </c>
      <c r="F1657" s="10">
        <v>442.26982492000002</v>
      </c>
      <c r="G1657" s="10">
        <v>0</v>
      </c>
      <c r="H1657" s="10">
        <v>226.28395363000001</v>
      </c>
      <c r="I1657" s="10">
        <v>0</v>
      </c>
      <c r="J1657" s="10">
        <v>215.98587128999901</v>
      </c>
      <c r="K1657" s="10">
        <v>0</v>
      </c>
    </row>
    <row r="1658" spans="1:11" x14ac:dyDescent="0.25">
      <c r="A1658" s="8">
        <v>43951</v>
      </c>
      <c r="B1658" s="9" t="s">
        <v>487</v>
      </c>
      <c r="C1658" s="9" t="s">
        <v>79</v>
      </c>
      <c r="D1658" s="9" t="s">
        <v>176</v>
      </c>
      <c r="E1658" s="9" t="s">
        <v>783</v>
      </c>
      <c r="F1658" s="10">
        <v>7.7239958800000004</v>
      </c>
      <c r="G1658" s="10">
        <v>0</v>
      </c>
      <c r="H1658" s="10">
        <v>7.7239958800000004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43951</v>
      </c>
      <c r="B1659" s="9" t="s">
        <v>487</v>
      </c>
      <c r="C1659" s="9" t="s">
        <v>79</v>
      </c>
      <c r="D1659" s="9" t="s">
        <v>176</v>
      </c>
      <c r="E1659" s="9" t="s">
        <v>778</v>
      </c>
      <c r="F1659" s="10">
        <v>106.01029866</v>
      </c>
      <c r="G1659" s="10">
        <v>0</v>
      </c>
      <c r="H1659" s="10">
        <v>106.01029866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43951</v>
      </c>
      <c r="B1660" s="9" t="s">
        <v>487</v>
      </c>
      <c r="C1660" s="9" t="s">
        <v>79</v>
      </c>
      <c r="D1660" s="9" t="s">
        <v>176</v>
      </c>
      <c r="E1660" s="9" t="s">
        <v>780</v>
      </c>
      <c r="F1660" s="10">
        <v>5.3264675600000002</v>
      </c>
      <c r="G1660" s="10">
        <v>0</v>
      </c>
      <c r="H1660" s="10">
        <v>5.3264675600000002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43951</v>
      </c>
      <c r="B1661" s="9" t="s">
        <v>487</v>
      </c>
      <c r="C1661" s="9" t="s">
        <v>79</v>
      </c>
      <c r="D1661" s="9" t="s">
        <v>176</v>
      </c>
      <c r="E1661" s="9" t="s">
        <v>781</v>
      </c>
      <c r="F1661" s="10">
        <v>2.76828012</v>
      </c>
      <c r="G1661" s="10">
        <v>0</v>
      </c>
      <c r="H1661" s="10">
        <v>2.76828012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43951</v>
      </c>
      <c r="B1662" s="9" t="s">
        <v>487</v>
      </c>
      <c r="C1662" s="9" t="s">
        <v>79</v>
      </c>
      <c r="D1662" s="9" t="s">
        <v>176</v>
      </c>
      <c r="E1662" s="9" t="s">
        <v>716</v>
      </c>
      <c r="F1662" s="10">
        <v>17.178166839999999</v>
      </c>
      <c r="G1662" s="10">
        <v>0</v>
      </c>
      <c r="H1662" s="10">
        <v>17.178166839999999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43951</v>
      </c>
      <c r="B1663" s="9" t="s">
        <v>487</v>
      </c>
      <c r="C1663" s="9" t="s">
        <v>79</v>
      </c>
      <c r="D1663" s="9" t="s">
        <v>176</v>
      </c>
      <c r="E1663" s="9" t="s">
        <v>715</v>
      </c>
      <c r="F1663" s="10">
        <v>9.2440782699999993</v>
      </c>
      <c r="G1663" s="10">
        <v>0</v>
      </c>
      <c r="H1663" s="10">
        <v>9.2440782699999993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43951</v>
      </c>
      <c r="B1664" s="9" t="s">
        <v>487</v>
      </c>
      <c r="C1664" s="9" t="s">
        <v>79</v>
      </c>
      <c r="D1664" s="9" t="s">
        <v>176</v>
      </c>
      <c r="E1664" s="9" t="s">
        <v>110</v>
      </c>
      <c r="F1664" s="10">
        <v>48.98867147</v>
      </c>
      <c r="G1664" s="10">
        <v>0</v>
      </c>
      <c r="H1664" s="10">
        <v>48.98867147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43951</v>
      </c>
      <c r="B1665" s="9" t="s">
        <v>487</v>
      </c>
      <c r="C1665" s="9" t="s">
        <v>79</v>
      </c>
      <c r="D1665" s="9" t="s">
        <v>176</v>
      </c>
      <c r="E1665" s="9" t="s">
        <v>674</v>
      </c>
      <c r="F1665" s="10">
        <v>44.378990729999998</v>
      </c>
      <c r="G1665" s="10">
        <v>0</v>
      </c>
      <c r="H1665" s="10">
        <v>44.378990729999998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43951</v>
      </c>
      <c r="B1666" s="9" t="s">
        <v>487</v>
      </c>
      <c r="C1666" s="9" t="s">
        <v>79</v>
      </c>
      <c r="D1666" s="9" t="s">
        <v>176</v>
      </c>
      <c r="E1666" s="9" t="s">
        <v>596</v>
      </c>
      <c r="F1666" s="10">
        <v>56.712667349999997</v>
      </c>
      <c r="G1666" s="10">
        <v>0</v>
      </c>
      <c r="H1666" s="10">
        <v>56.712667349999997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43951</v>
      </c>
      <c r="B1667" s="9" t="s">
        <v>487</v>
      </c>
      <c r="C1667" s="9" t="s">
        <v>79</v>
      </c>
      <c r="D1667" s="9" t="s">
        <v>176</v>
      </c>
      <c r="E1667" s="9" t="s">
        <v>526</v>
      </c>
      <c r="F1667" s="10">
        <v>39.806385169999999</v>
      </c>
      <c r="G1667" s="10">
        <v>0</v>
      </c>
      <c r="H1667" s="10">
        <v>39.806385169999999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43951</v>
      </c>
      <c r="B1668" s="9" t="s">
        <v>487</v>
      </c>
      <c r="C1668" s="9" t="s">
        <v>79</v>
      </c>
      <c r="D1668" s="9" t="s">
        <v>176</v>
      </c>
      <c r="E1668" s="9" t="s">
        <v>775</v>
      </c>
      <c r="F1668" s="10">
        <v>8.3666323400000007</v>
      </c>
      <c r="G1668" s="10">
        <v>0</v>
      </c>
      <c r="H1668" s="10">
        <v>8.3666323400000007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43951</v>
      </c>
      <c r="B1669" s="9" t="s">
        <v>487</v>
      </c>
      <c r="C1669" s="9" t="s">
        <v>79</v>
      </c>
      <c r="D1669" s="9" t="s">
        <v>176</v>
      </c>
      <c r="E1669" s="9" t="s">
        <v>109</v>
      </c>
      <c r="F1669" s="10">
        <v>5.9567456200000004</v>
      </c>
      <c r="G1669" s="10">
        <v>0</v>
      </c>
      <c r="H1669" s="10">
        <v>5.9567456200000004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43951</v>
      </c>
      <c r="B1670" s="9" t="s">
        <v>487</v>
      </c>
      <c r="C1670" s="9" t="s">
        <v>79</v>
      </c>
      <c r="D1670" s="9" t="s">
        <v>176</v>
      </c>
      <c r="E1670" s="9" t="s">
        <v>498</v>
      </c>
      <c r="F1670" s="10">
        <v>146.91658083999999</v>
      </c>
      <c r="G1670" s="10">
        <v>0</v>
      </c>
      <c r="H1670" s="10">
        <v>146.91658083999999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43951</v>
      </c>
      <c r="B1671" s="9" t="s">
        <v>487</v>
      </c>
      <c r="C1671" s="9" t="s">
        <v>79</v>
      </c>
      <c r="D1671" s="9" t="s">
        <v>176</v>
      </c>
      <c r="E1671" s="9" t="s">
        <v>719</v>
      </c>
      <c r="F1671" s="10">
        <v>92.240816330000001</v>
      </c>
      <c r="G1671" s="10">
        <v>0</v>
      </c>
      <c r="H1671" s="10">
        <v>92.240816330000001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43951</v>
      </c>
      <c r="B1672" s="9" t="s">
        <v>489</v>
      </c>
      <c r="C1672" s="9" t="s">
        <v>125</v>
      </c>
      <c r="D1672" s="9" t="s">
        <v>182</v>
      </c>
      <c r="E1672" s="9" t="s">
        <v>888</v>
      </c>
      <c r="F1672" s="10">
        <v>119.90731205</v>
      </c>
      <c r="G1672" s="10">
        <v>0</v>
      </c>
      <c r="H1672" s="10">
        <v>119.90731205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43951</v>
      </c>
      <c r="B1673" s="9" t="s">
        <v>183</v>
      </c>
      <c r="C1673" s="9" t="s">
        <v>125</v>
      </c>
      <c r="D1673" s="9" t="s">
        <v>182</v>
      </c>
      <c r="E1673" s="9" t="s">
        <v>798</v>
      </c>
      <c r="F1673" s="10">
        <v>0.31738776000000002</v>
      </c>
      <c r="G1673" s="10">
        <v>0</v>
      </c>
      <c r="H1673" s="10">
        <v>0.31738776000000002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43951</v>
      </c>
      <c r="B1674" s="9" t="s">
        <v>489</v>
      </c>
      <c r="C1674" s="9" t="s">
        <v>125</v>
      </c>
      <c r="D1674" s="9" t="s">
        <v>182</v>
      </c>
      <c r="E1674" s="9" t="s">
        <v>890</v>
      </c>
      <c r="F1674" s="10">
        <v>6.1222554099999797</v>
      </c>
      <c r="G1674" s="10">
        <v>0</v>
      </c>
      <c r="H1674" s="10">
        <v>6.1222554099999797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43951</v>
      </c>
      <c r="B1675" s="9" t="s">
        <v>489</v>
      </c>
      <c r="C1675" s="9" t="s">
        <v>125</v>
      </c>
      <c r="D1675" s="9" t="s">
        <v>182</v>
      </c>
      <c r="E1675" s="9" t="s">
        <v>799</v>
      </c>
      <c r="F1675" s="10">
        <v>0.40946446999999903</v>
      </c>
      <c r="G1675" s="10">
        <v>0</v>
      </c>
      <c r="H1675" s="10">
        <v>0.40946446999999903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43951</v>
      </c>
      <c r="B1676" s="9" t="s">
        <v>489</v>
      </c>
      <c r="C1676" s="9" t="s">
        <v>125</v>
      </c>
      <c r="D1676" s="9" t="s">
        <v>182</v>
      </c>
      <c r="E1676" s="9" t="s">
        <v>791</v>
      </c>
      <c r="F1676" s="10">
        <v>2.2847579999999899E-2</v>
      </c>
      <c r="G1676" s="10">
        <v>0</v>
      </c>
      <c r="H1676" s="10">
        <v>2.2847579999999899E-2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43951</v>
      </c>
      <c r="B1677" s="9" t="s">
        <v>489</v>
      </c>
      <c r="C1677" s="9" t="s">
        <v>125</v>
      </c>
      <c r="D1677" s="9" t="s">
        <v>182</v>
      </c>
      <c r="E1677" s="9" t="s">
        <v>465</v>
      </c>
      <c r="F1677" s="10">
        <v>30</v>
      </c>
      <c r="G1677" s="10">
        <v>30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43951</v>
      </c>
      <c r="B1678" s="9" t="s">
        <v>489</v>
      </c>
      <c r="C1678" s="9" t="s">
        <v>125</v>
      </c>
      <c r="D1678" s="9" t="s">
        <v>182</v>
      </c>
      <c r="E1678" s="9" t="s">
        <v>885</v>
      </c>
      <c r="F1678" s="10">
        <v>0.76875386000000001</v>
      </c>
      <c r="G1678" s="10">
        <v>0</v>
      </c>
      <c r="H1678" s="10">
        <v>0.76875386000000001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43951</v>
      </c>
      <c r="B1679" s="9" t="s">
        <v>489</v>
      </c>
      <c r="C1679" s="9" t="s">
        <v>125</v>
      </c>
      <c r="D1679" s="9" t="s">
        <v>182</v>
      </c>
      <c r="E1679" s="9" t="s">
        <v>164</v>
      </c>
      <c r="F1679" s="10">
        <v>0.3</v>
      </c>
      <c r="G1679" s="10">
        <v>0.3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43951</v>
      </c>
      <c r="B1680" s="9" t="s">
        <v>183</v>
      </c>
      <c r="C1680" s="9" t="s">
        <v>125</v>
      </c>
      <c r="D1680" s="9" t="s">
        <v>182</v>
      </c>
      <c r="E1680" s="9" t="s">
        <v>803</v>
      </c>
      <c r="F1680" s="10">
        <v>0.14431307999999901</v>
      </c>
      <c r="G1680" s="10">
        <v>0</v>
      </c>
      <c r="H1680" s="10">
        <v>0.14431307999999901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43951</v>
      </c>
      <c r="B1681" s="9" t="s">
        <v>183</v>
      </c>
      <c r="C1681" s="9" t="s">
        <v>125</v>
      </c>
      <c r="D1681" s="9" t="s">
        <v>182</v>
      </c>
      <c r="E1681" s="9" t="s">
        <v>800</v>
      </c>
      <c r="F1681" s="10">
        <v>0.19687745000000001</v>
      </c>
      <c r="G1681" s="10">
        <v>0</v>
      </c>
      <c r="H1681" s="10">
        <v>0.19687745000000001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43951</v>
      </c>
      <c r="B1682" s="9" t="s">
        <v>490</v>
      </c>
      <c r="C1682" s="9" t="s">
        <v>125</v>
      </c>
      <c r="D1682" s="9" t="s">
        <v>182</v>
      </c>
      <c r="E1682" s="9" t="s">
        <v>804</v>
      </c>
      <c r="F1682" s="10">
        <v>9.8916580000000004E-2</v>
      </c>
      <c r="G1682" s="10">
        <v>0</v>
      </c>
      <c r="H1682" s="10">
        <v>9.8916580000000004E-2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43951</v>
      </c>
      <c r="B1683" s="9" t="s">
        <v>490</v>
      </c>
      <c r="C1683" s="9" t="s">
        <v>125</v>
      </c>
      <c r="D1683" s="9" t="s">
        <v>182</v>
      </c>
      <c r="E1683" s="9" t="s">
        <v>795</v>
      </c>
      <c r="F1683" s="10">
        <v>5.3759010000000003E-2</v>
      </c>
      <c r="G1683" s="10">
        <v>0</v>
      </c>
      <c r="H1683" s="10">
        <v>5.3759010000000003E-2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43951</v>
      </c>
      <c r="B1684" s="9" t="s">
        <v>490</v>
      </c>
      <c r="C1684" s="9" t="s">
        <v>125</v>
      </c>
      <c r="D1684" s="9" t="s">
        <v>182</v>
      </c>
      <c r="E1684" s="9" t="s">
        <v>791</v>
      </c>
      <c r="F1684" s="10">
        <v>0.10966838</v>
      </c>
      <c r="G1684" s="10">
        <v>0</v>
      </c>
      <c r="H1684" s="10">
        <v>0.10966838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43951</v>
      </c>
      <c r="B1685" s="9" t="s">
        <v>490</v>
      </c>
      <c r="C1685" s="9" t="s">
        <v>125</v>
      </c>
      <c r="D1685" s="9" t="s">
        <v>182</v>
      </c>
      <c r="E1685" s="9" t="s">
        <v>111</v>
      </c>
      <c r="F1685" s="10">
        <v>576</v>
      </c>
      <c r="G1685" s="10">
        <v>0</v>
      </c>
      <c r="H1685" s="10">
        <v>576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43951</v>
      </c>
      <c r="B1686" s="9" t="s">
        <v>489</v>
      </c>
      <c r="C1686" s="9" t="s">
        <v>125</v>
      </c>
      <c r="D1686" s="9" t="s">
        <v>182</v>
      </c>
      <c r="E1686" s="9" t="s">
        <v>591</v>
      </c>
      <c r="F1686" s="10">
        <v>4.4181256400000004</v>
      </c>
      <c r="G1686" s="10">
        <v>0</v>
      </c>
      <c r="H1686" s="10">
        <v>4.4181256400000004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43951</v>
      </c>
      <c r="B1687" s="9" t="s">
        <v>183</v>
      </c>
      <c r="C1687" s="9" t="s">
        <v>125</v>
      </c>
      <c r="D1687" s="9" t="s">
        <v>182</v>
      </c>
      <c r="E1687" s="9" t="s">
        <v>591</v>
      </c>
      <c r="F1687" s="10">
        <v>0.82000412</v>
      </c>
      <c r="G1687" s="10">
        <v>0</v>
      </c>
      <c r="H1687" s="10">
        <v>0.82000412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43951</v>
      </c>
      <c r="B1688" s="9" t="s">
        <v>183</v>
      </c>
      <c r="C1688" s="9" t="s">
        <v>125</v>
      </c>
      <c r="D1688" s="9" t="s">
        <v>182</v>
      </c>
      <c r="E1688" s="9" t="s">
        <v>799</v>
      </c>
      <c r="F1688" s="10">
        <v>0.87352419999999797</v>
      </c>
      <c r="G1688" s="10">
        <v>0</v>
      </c>
      <c r="H1688" s="10">
        <v>0.87352419999999797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43951</v>
      </c>
      <c r="B1689" s="9" t="s">
        <v>490</v>
      </c>
      <c r="C1689" s="9" t="s">
        <v>125</v>
      </c>
      <c r="D1689" s="9" t="s">
        <v>182</v>
      </c>
      <c r="E1689" s="9" t="s">
        <v>799</v>
      </c>
      <c r="F1689" s="10">
        <v>1.96542944999998</v>
      </c>
      <c r="G1689" s="10">
        <v>0</v>
      </c>
      <c r="H1689" s="10">
        <v>1.96542944999998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43951</v>
      </c>
      <c r="B1690" s="9" t="s">
        <v>183</v>
      </c>
      <c r="C1690" s="9" t="s">
        <v>125</v>
      </c>
      <c r="D1690" s="9" t="s">
        <v>182</v>
      </c>
      <c r="E1690" s="9" t="s">
        <v>791</v>
      </c>
      <c r="F1690" s="10">
        <v>4.8741500000000201E-2</v>
      </c>
      <c r="G1690" s="10">
        <v>0</v>
      </c>
      <c r="H1690" s="10">
        <v>4.8741500000000201E-2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43951</v>
      </c>
      <c r="B1691" s="9" t="s">
        <v>490</v>
      </c>
      <c r="C1691" s="9" t="s">
        <v>125</v>
      </c>
      <c r="D1691" s="9" t="s">
        <v>182</v>
      </c>
      <c r="E1691" s="9" t="s">
        <v>800</v>
      </c>
      <c r="F1691" s="10">
        <v>0.44297424999999802</v>
      </c>
      <c r="G1691" s="10">
        <v>0</v>
      </c>
      <c r="H1691" s="10">
        <v>0.44297424999999802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43951</v>
      </c>
      <c r="B1692" s="9" t="s">
        <v>490</v>
      </c>
      <c r="C1692" s="9" t="s">
        <v>125</v>
      </c>
      <c r="D1692" s="9" t="s">
        <v>182</v>
      </c>
      <c r="E1692" s="9" t="s">
        <v>803</v>
      </c>
      <c r="F1692" s="10">
        <v>0.32470442999999999</v>
      </c>
      <c r="G1692" s="10">
        <v>0</v>
      </c>
      <c r="H1692" s="10">
        <v>0.32470442999999999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43951</v>
      </c>
      <c r="B1693" s="9" t="s">
        <v>490</v>
      </c>
      <c r="C1693" s="9" t="s">
        <v>125</v>
      </c>
      <c r="D1693" s="9" t="s">
        <v>182</v>
      </c>
      <c r="E1693" s="9" t="s">
        <v>798</v>
      </c>
      <c r="F1693" s="10">
        <v>0.71412245000000496</v>
      </c>
      <c r="G1693" s="10">
        <v>0</v>
      </c>
      <c r="H1693" s="10">
        <v>0.71412245000000496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43951</v>
      </c>
      <c r="B1694" s="9" t="s">
        <v>490</v>
      </c>
      <c r="C1694" s="9" t="s">
        <v>125</v>
      </c>
      <c r="D1694" s="9" t="s">
        <v>182</v>
      </c>
      <c r="E1694" s="9" t="s">
        <v>917</v>
      </c>
      <c r="F1694" s="10">
        <v>5.6812523199999898</v>
      </c>
      <c r="G1694" s="10">
        <v>0</v>
      </c>
      <c r="H1694" s="10">
        <v>5.6812523199999898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43951</v>
      </c>
      <c r="B1695" s="9" t="s">
        <v>490</v>
      </c>
      <c r="C1695" s="9" t="s">
        <v>125</v>
      </c>
      <c r="D1695" s="9" t="s">
        <v>182</v>
      </c>
      <c r="E1695" s="9" t="s">
        <v>164</v>
      </c>
      <c r="F1695" s="10">
        <v>1.44</v>
      </c>
      <c r="G1695" s="10">
        <v>1.44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43951</v>
      </c>
      <c r="B1696" s="9" t="s">
        <v>183</v>
      </c>
      <c r="C1696" s="9" t="s">
        <v>125</v>
      </c>
      <c r="D1696" s="9" t="s">
        <v>182</v>
      </c>
      <c r="E1696" s="9" t="s">
        <v>111</v>
      </c>
      <c r="F1696" s="10">
        <v>256</v>
      </c>
      <c r="G1696" s="10">
        <v>0</v>
      </c>
      <c r="H1696" s="10">
        <v>256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43951</v>
      </c>
      <c r="B1697" s="9" t="s">
        <v>489</v>
      </c>
      <c r="C1697" s="9" t="s">
        <v>125</v>
      </c>
      <c r="D1697" s="9" t="s">
        <v>182</v>
      </c>
      <c r="E1697" s="9" t="s">
        <v>800</v>
      </c>
      <c r="F1697" s="10">
        <v>3.0911430000000101E-2</v>
      </c>
      <c r="G1697" s="10">
        <v>0</v>
      </c>
      <c r="H1697" s="10">
        <v>3.0911430000000101E-2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43951</v>
      </c>
      <c r="B1698" s="9" t="s">
        <v>183</v>
      </c>
      <c r="C1698" s="9" t="s">
        <v>125</v>
      </c>
      <c r="D1698" s="9" t="s">
        <v>182</v>
      </c>
      <c r="E1698" s="9" t="s">
        <v>804</v>
      </c>
      <c r="F1698" s="10">
        <v>4.3962920000000003E-2</v>
      </c>
      <c r="G1698" s="10">
        <v>0</v>
      </c>
      <c r="H1698" s="10">
        <v>4.3962920000000003E-2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43951</v>
      </c>
      <c r="B1699" s="9" t="s">
        <v>183</v>
      </c>
      <c r="C1699" s="9" t="s">
        <v>125</v>
      </c>
      <c r="D1699" s="9" t="s">
        <v>182</v>
      </c>
      <c r="E1699" s="9" t="s">
        <v>795</v>
      </c>
      <c r="F1699" s="10">
        <v>2.3892889999999899E-2</v>
      </c>
      <c r="G1699" s="10">
        <v>0</v>
      </c>
      <c r="H1699" s="10">
        <v>2.3892889999999899E-2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43951</v>
      </c>
      <c r="B1700" s="9" t="s">
        <v>490</v>
      </c>
      <c r="C1700" s="9" t="s">
        <v>125</v>
      </c>
      <c r="D1700" s="9" t="s">
        <v>182</v>
      </c>
      <c r="E1700" s="9" t="s">
        <v>591</v>
      </c>
      <c r="F1700" s="10">
        <v>1.84500926999999</v>
      </c>
      <c r="G1700" s="10">
        <v>0</v>
      </c>
      <c r="H1700" s="10">
        <v>1.84500926999999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43952</v>
      </c>
      <c r="B1701" s="9" t="s">
        <v>493</v>
      </c>
      <c r="C1701" s="9" t="s">
        <v>125</v>
      </c>
      <c r="D1701" s="9" t="s">
        <v>180</v>
      </c>
      <c r="E1701" s="9" t="s">
        <v>799</v>
      </c>
      <c r="F1701" s="10">
        <v>0.94129763</v>
      </c>
      <c r="G1701" s="10">
        <v>0</v>
      </c>
      <c r="H1701" s="10">
        <v>0.94129763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43952</v>
      </c>
      <c r="B1702" s="9" t="s">
        <v>493</v>
      </c>
      <c r="C1702" s="9" t="s">
        <v>125</v>
      </c>
      <c r="D1702" s="9" t="s">
        <v>180</v>
      </c>
      <c r="E1702" s="9" t="s">
        <v>890</v>
      </c>
      <c r="F1702" s="10">
        <v>14.074150360000001</v>
      </c>
      <c r="G1702" s="10">
        <v>0</v>
      </c>
      <c r="H1702" s="10">
        <v>14.074150360000001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43952</v>
      </c>
      <c r="B1703" s="9" t="s">
        <v>493</v>
      </c>
      <c r="C1703" s="9" t="s">
        <v>125</v>
      </c>
      <c r="D1703" s="9" t="s">
        <v>180</v>
      </c>
      <c r="E1703" s="9" t="s">
        <v>885</v>
      </c>
      <c r="F1703" s="10">
        <v>1.76725026</v>
      </c>
      <c r="G1703" s="10">
        <v>0</v>
      </c>
      <c r="H1703" s="10">
        <v>1.76725026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43952</v>
      </c>
      <c r="B1704" s="9" t="s">
        <v>493</v>
      </c>
      <c r="C1704" s="9" t="s">
        <v>125</v>
      </c>
      <c r="D1704" s="9" t="s">
        <v>180</v>
      </c>
      <c r="E1704" s="9" t="s">
        <v>886</v>
      </c>
      <c r="F1704" s="10">
        <v>5.7672500000000002E-2</v>
      </c>
      <c r="G1704" s="10">
        <v>0</v>
      </c>
      <c r="H1704" s="10">
        <v>5.7672500000000002E-2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43952</v>
      </c>
      <c r="B1705" s="9" t="s">
        <v>493</v>
      </c>
      <c r="C1705" s="9" t="s">
        <v>125</v>
      </c>
      <c r="D1705" s="9" t="s">
        <v>180</v>
      </c>
      <c r="E1705" s="9" t="s">
        <v>164</v>
      </c>
      <c r="F1705" s="10">
        <v>0.02</v>
      </c>
      <c r="G1705" s="10">
        <v>0.02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43952</v>
      </c>
      <c r="B1706" s="9" t="s">
        <v>493</v>
      </c>
      <c r="C1706" s="9" t="s">
        <v>125</v>
      </c>
      <c r="D1706" s="9" t="s">
        <v>180</v>
      </c>
      <c r="E1706" s="9" t="s">
        <v>889</v>
      </c>
      <c r="F1706" s="10">
        <v>0.25612245</v>
      </c>
      <c r="G1706" s="10">
        <v>0</v>
      </c>
      <c r="H1706" s="10">
        <v>0.25612245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43952</v>
      </c>
      <c r="B1707" s="9" t="s">
        <v>493</v>
      </c>
      <c r="C1707" s="9" t="s">
        <v>125</v>
      </c>
      <c r="D1707" s="9" t="s">
        <v>180</v>
      </c>
      <c r="E1707" s="9" t="s">
        <v>591</v>
      </c>
      <c r="F1707" s="10">
        <v>0.29454171000000001</v>
      </c>
      <c r="G1707" s="10">
        <v>0</v>
      </c>
      <c r="H1707" s="10">
        <v>0.29454171000000001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43952</v>
      </c>
      <c r="B1708" s="9" t="s">
        <v>493</v>
      </c>
      <c r="C1708" s="9" t="s">
        <v>125</v>
      </c>
      <c r="D1708" s="9" t="s">
        <v>180</v>
      </c>
      <c r="E1708" s="9" t="s">
        <v>888</v>
      </c>
      <c r="F1708" s="10">
        <v>7.9938207999999999</v>
      </c>
      <c r="G1708" s="10">
        <v>0</v>
      </c>
      <c r="H1708" s="10">
        <v>7.9938207999999999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43952</v>
      </c>
      <c r="B1709" s="9" t="s">
        <v>493</v>
      </c>
      <c r="C1709" s="9" t="s">
        <v>125</v>
      </c>
      <c r="D1709" s="9" t="s">
        <v>180</v>
      </c>
      <c r="E1709" s="9" t="s">
        <v>800</v>
      </c>
      <c r="F1709" s="10">
        <v>7.1060760000000001E-2</v>
      </c>
      <c r="G1709" s="10">
        <v>0</v>
      </c>
      <c r="H1709" s="10">
        <v>7.1060760000000001E-2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43952</v>
      </c>
      <c r="B1710" s="9" t="s">
        <v>493</v>
      </c>
      <c r="C1710" s="9" t="s">
        <v>125</v>
      </c>
      <c r="D1710" s="9" t="s">
        <v>180</v>
      </c>
      <c r="E1710" s="9" t="s">
        <v>887</v>
      </c>
      <c r="F1710" s="10">
        <v>0.10401647999999999</v>
      </c>
      <c r="G1710" s="10">
        <v>0</v>
      </c>
      <c r="H1710" s="10">
        <v>0.10401647999999999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43952</v>
      </c>
      <c r="B1711" s="9" t="s">
        <v>494</v>
      </c>
      <c r="C1711" s="9" t="s">
        <v>125</v>
      </c>
      <c r="D1711" s="9" t="s">
        <v>180</v>
      </c>
      <c r="E1711" s="9" t="s">
        <v>791</v>
      </c>
      <c r="F1711" s="10">
        <v>5.2523170000000001E-2</v>
      </c>
      <c r="G1711" s="10">
        <v>0</v>
      </c>
      <c r="H1711" s="10">
        <v>5.2523170000000001E-2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43952</v>
      </c>
      <c r="B1712" s="9" t="s">
        <v>494</v>
      </c>
      <c r="C1712" s="9" t="s">
        <v>125</v>
      </c>
      <c r="D1712" s="9" t="s">
        <v>180</v>
      </c>
      <c r="E1712" s="9" t="s">
        <v>891</v>
      </c>
      <c r="F1712" s="10">
        <v>0.7622449</v>
      </c>
      <c r="G1712" s="10">
        <v>0</v>
      </c>
      <c r="H1712" s="10">
        <v>0.7622449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43952</v>
      </c>
      <c r="B1713" s="9" t="s">
        <v>494</v>
      </c>
      <c r="C1713" s="9" t="s">
        <v>125</v>
      </c>
      <c r="D1713" s="9" t="s">
        <v>180</v>
      </c>
      <c r="E1713" s="9" t="s">
        <v>892</v>
      </c>
      <c r="F1713" s="10">
        <v>8.7755100000000003E-2</v>
      </c>
      <c r="G1713" s="10">
        <v>0</v>
      </c>
      <c r="H1713" s="10">
        <v>8.7755100000000003E-2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43952</v>
      </c>
      <c r="B1714" s="9" t="s">
        <v>494</v>
      </c>
      <c r="C1714" s="9" t="s">
        <v>125</v>
      </c>
      <c r="D1714" s="9" t="s">
        <v>180</v>
      </c>
      <c r="E1714" s="9" t="s">
        <v>799</v>
      </c>
      <c r="F1714" s="10">
        <v>0.94129763</v>
      </c>
      <c r="G1714" s="10">
        <v>0</v>
      </c>
      <c r="H1714" s="10">
        <v>0.94129763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43952</v>
      </c>
      <c r="B1715" s="9" t="s">
        <v>494</v>
      </c>
      <c r="C1715" s="9" t="s">
        <v>125</v>
      </c>
      <c r="D1715" s="9" t="s">
        <v>180</v>
      </c>
      <c r="E1715" s="9" t="s">
        <v>890</v>
      </c>
      <c r="F1715" s="10">
        <v>14.074150360000001</v>
      </c>
      <c r="G1715" s="10">
        <v>0</v>
      </c>
      <c r="H1715" s="10">
        <v>14.074150360000001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43952</v>
      </c>
      <c r="B1716" s="9" t="s">
        <v>493</v>
      </c>
      <c r="C1716" s="9" t="s">
        <v>125</v>
      </c>
      <c r="D1716" s="9" t="s">
        <v>180</v>
      </c>
      <c r="E1716" s="9" t="s">
        <v>892</v>
      </c>
      <c r="F1716" s="10">
        <v>8.7755100000000003E-2</v>
      </c>
      <c r="G1716" s="10">
        <v>0</v>
      </c>
      <c r="H1716" s="10">
        <v>8.7755100000000003E-2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43952</v>
      </c>
      <c r="B1717" s="9" t="s">
        <v>494</v>
      </c>
      <c r="C1717" s="9" t="s">
        <v>125</v>
      </c>
      <c r="D1717" s="9" t="s">
        <v>180</v>
      </c>
      <c r="E1717" s="9" t="s">
        <v>889</v>
      </c>
      <c r="F1717" s="10">
        <v>0.25612245</v>
      </c>
      <c r="G1717" s="10">
        <v>0</v>
      </c>
      <c r="H1717" s="10">
        <v>0.25612245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43952</v>
      </c>
      <c r="B1718" s="9" t="s">
        <v>494</v>
      </c>
      <c r="C1718" s="9" t="s">
        <v>125</v>
      </c>
      <c r="D1718" s="9" t="s">
        <v>180</v>
      </c>
      <c r="E1718" s="9" t="s">
        <v>591</v>
      </c>
      <c r="F1718" s="10">
        <v>0.29454171000000001</v>
      </c>
      <c r="G1718" s="10">
        <v>0</v>
      </c>
      <c r="H1718" s="10">
        <v>0.29454171000000001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43952</v>
      </c>
      <c r="B1719" s="9" t="s">
        <v>494</v>
      </c>
      <c r="C1719" s="9" t="s">
        <v>125</v>
      </c>
      <c r="D1719" s="9" t="s">
        <v>180</v>
      </c>
      <c r="E1719" s="9" t="s">
        <v>887</v>
      </c>
      <c r="F1719" s="10">
        <v>0.10401647999999999</v>
      </c>
      <c r="G1719" s="10">
        <v>0</v>
      </c>
      <c r="H1719" s="10">
        <v>0.10401647999999999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43952</v>
      </c>
      <c r="B1720" s="9" t="s">
        <v>494</v>
      </c>
      <c r="C1720" s="9" t="s">
        <v>125</v>
      </c>
      <c r="D1720" s="9" t="s">
        <v>180</v>
      </c>
      <c r="E1720" s="9" t="s">
        <v>800</v>
      </c>
      <c r="F1720" s="10">
        <v>7.1060760000000001E-2</v>
      </c>
      <c r="G1720" s="10">
        <v>0</v>
      </c>
      <c r="H1720" s="10">
        <v>7.1060760000000001E-2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43952</v>
      </c>
      <c r="B1721" s="9" t="s">
        <v>494</v>
      </c>
      <c r="C1721" s="9" t="s">
        <v>125</v>
      </c>
      <c r="D1721" s="9" t="s">
        <v>180</v>
      </c>
      <c r="E1721" s="9" t="s">
        <v>885</v>
      </c>
      <c r="F1721" s="10">
        <v>1.76725026</v>
      </c>
      <c r="G1721" s="10">
        <v>0</v>
      </c>
      <c r="H1721" s="10">
        <v>1.76725026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43952</v>
      </c>
      <c r="B1722" s="9" t="s">
        <v>494</v>
      </c>
      <c r="C1722" s="9" t="s">
        <v>125</v>
      </c>
      <c r="D1722" s="9" t="s">
        <v>180</v>
      </c>
      <c r="E1722" s="9" t="s">
        <v>886</v>
      </c>
      <c r="F1722" s="10">
        <v>5.7672500000000002E-2</v>
      </c>
      <c r="G1722" s="10">
        <v>0</v>
      </c>
      <c r="H1722" s="10">
        <v>5.7672500000000002E-2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43952</v>
      </c>
      <c r="B1723" s="9" t="s">
        <v>494</v>
      </c>
      <c r="C1723" s="9" t="s">
        <v>125</v>
      </c>
      <c r="D1723" s="9" t="s">
        <v>180</v>
      </c>
      <c r="E1723" s="9" t="s">
        <v>465</v>
      </c>
      <c r="F1723" s="10">
        <v>11</v>
      </c>
      <c r="G1723" s="10">
        <v>11</v>
      </c>
      <c r="H1723" s="10">
        <v>0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43952</v>
      </c>
      <c r="B1724" s="9" t="s">
        <v>493</v>
      </c>
      <c r="C1724" s="9" t="s">
        <v>125</v>
      </c>
      <c r="D1724" s="9" t="s">
        <v>180</v>
      </c>
      <c r="E1724" s="9" t="s">
        <v>891</v>
      </c>
      <c r="F1724" s="10">
        <v>0.7622449</v>
      </c>
      <c r="G1724" s="10">
        <v>0</v>
      </c>
      <c r="H1724" s="10">
        <v>0.7622449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43952</v>
      </c>
      <c r="B1725" s="9" t="s">
        <v>185</v>
      </c>
      <c r="C1725" s="9" t="s">
        <v>231</v>
      </c>
      <c r="D1725" s="9" t="s">
        <v>177</v>
      </c>
      <c r="E1725" s="9" t="s">
        <v>724</v>
      </c>
      <c r="F1725" s="10">
        <v>2.580433E-2</v>
      </c>
      <c r="G1725" s="10">
        <v>0</v>
      </c>
      <c r="H1725" s="10">
        <v>2.580433E-2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43952</v>
      </c>
      <c r="B1726" s="9" t="s">
        <v>493</v>
      </c>
      <c r="C1726" s="9" t="s">
        <v>125</v>
      </c>
      <c r="D1726" s="9" t="s">
        <v>180</v>
      </c>
      <c r="E1726" s="9" t="s">
        <v>465</v>
      </c>
      <c r="F1726" s="10">
        <v>5</v>
      </c>
      <c r="G1726" s="10">
        <v>5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43952</v>
      </c>
      <c r="B1727" s="9" t="s">
        <v>191</v>
      </c>
      <c r="C1727" s="9" t="s">
        <v>125</v>
      </c>
      <c r="D1727" s="9" t="s">
        <v>182</v>
      </c>
      <c r="E1727" s="9" t="s">
        <v>804</v>
      </c>
      <c r="F1727" s="10">
        <v>9.8916580000000004E-2</v>
      </c>
      <c r="G1727" s="10">
        <v>0</v>
      </c>
      <c r="H1727" s="10">
        <v>9.8916580000000004E-2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43952</v>
      </c>
      <c r="B1728" s="9" t="s">
        <v>191</v>
      </c>
      <c r="C1728" s="9" t="s">
        <v>125</v>
      </c>
      <c r="D1728" s="9" t="s">
        <v>182</v>
      </c>
      <c r="E1728" s="9" t="s">
        <v>795</v>
      </c>
      <c r="F1728" s="10">
        <v>5.3759010000000003E-2</v>
      </c>
      <c r="G1728" s="10">
        <v>0</v>
      </c>
      <c r="H1728" s="10">
        <v>5.3759010000000003E-2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43952</v>
      </c>
      <c r="B1729" s="9" t="s">
        <v>191</v>
      </c>
      <c r="C1729" s="9" t="s">
        <v>125</v>
      </c>
      <c r="D1729" s="9" t="s">
        <v>182</v>
      </c>
      <c r="E1729" s="9" t="s">
        <v>791</v>
      </c>
      <c r="F1729" s="10">
        <v>0.10966838</v>
      </c>
      <c r="G1729" s="10">
        <v>0</v>
      </c>
      <c r="H1729" s="10">
        <v>0.10966838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43952</v>
      </c>
      <c r="B1730" s="9" t="s">
        <v>191</v>
      </c>
      <c r="C1730" s="9" t="s">
        <v>125</v>
      </c>
      <c r="D1730" s="9" t="s">
        <v>182</v>
      </c>
      <c r="E1730" s="9" t="s">
        <v>111</v>
      </c>
      <c r="F1730" s="10">
        <v>576</v>
      </c>
      <c r="G1730" s="10">
        <v>0</v>
      </c>
      <c r="H1730" s="10">
        <v>576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43952</v>
      </c>
      <c r="B1731" s="9" t="s">
        <v>191</v>
      </c>
      <c r="C1731" s="9" t="s">
        <v>125</v>
      </c>
      <c r="D1731" s="9" t="s">
        <v>182</v>
      </c>
      <c r="E1731" s="9" t="s">
        <v>799</v>
      </c>
      <c r="F1731" s="10">
        <v>1.96542944999998</v>
      </c>
      <c r="G1731" s="10">
        <v>0</v>
      </c>
      <c r="H1731" s="10">
        <v>1.96542944999998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43952</v>
      </c>
      <c r="B1732" s="9" t="s">
        <v>191</v>
      </c>
      <c r="C1732" s="9" t="s">
        <v>125</v>
      </c>
      <c r="D1732" s="9" t="s">
        <v>182</v>
      </c>
      <c r="E1732" s="9" t="s">
        <v>591</v>
      </c>
      <c r="F1732" s="10">
        <v>1.84500926999999</v>
      </c>
      <c r="G1732" s="10">
        <v>0</v>
      </c>
      <c r="H1732" s="10">
        <v>1.84500926999999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43952</v>
      </c>
      <c r="B1733" s="9" t="s">
        <v>191</v>
      </c>
      <c r="C1733" s="9" t="s">
        <v>125</v>
      </c>
      <c r="D1733" s="9" t="s">
        <v>182</v>
      </c>
      <c r="E1733" s="9" t="s">
        <v>800</v>
      </c>
      <c r="F1733" s="10">
        <v>0.44297424999999802</v>
      </c>
      <c r="G1733" s="10">
        <v>0</v>
      </c>
      <c r="H1733" s="10">
        <v>0.44297424999999802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43952</v>
      </c>
      <c r="B1734" s="9" t="s">
        <v>191</v>
      </c>
      <c r="C1734" s="9" t="s">
        <v>125</v>
      </c>
      <c r="D1734" s="9" t="s">
        <v>182</v>
      </c>
      <c r="E1734" s="9" t="s">
        <v>803</v>
      </c>
      <c r="F1734" s="10">
        <v>0.32470442999999999</v>
      </c>
      <c r="G1734" s="10">
        <v>0</v>
      </c>
      <c r="H1734" s="10">
        <v>0.32470442999999999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43952</v>
      </c>
      <c r="B1735" s="9" t="s">
        <v>191</v>
      </c>
      <c r="C1735" s="9" t="s">
        <v>125</v>
      </c>
      <c r="D1735" s="9" t="s">
        <v>182</v>
      </c>
      <c r="E1735" s="9" t="s">
        <v>798</v>
      </c>
      <c r="F1735" s="10">
        <v>0.71412245000000496</v>
      </c>
      <c r="G1735" s="10">
        <v>0</v>
      </c>
      <c r="H1735" s="10">
        <v>0.71412245000000496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43952</v>
      </c>
      <c r="B1736" s="9" t="s">
        <v>191</v>
      </c>
      <c r="C1736" s="9" t="s">
        <v>125</v>
      </c>
      <c r="D1736" s="9" t="s">
        <v>182</v>
      </c>
      <c r="E1736" s="9" t="s">
        <v>917</v>
      </c>
      <c r="F1736" s="10">
        <v>5.6812523199999898</v>
      </c>
      <c r="G1736" s="10">
        <v>0</v>
      </c>
      <c r="H1736" s="10">
        <v>5.6812523199999898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43952</v>
      </c>
      <c r="B1737" s="9" t="s">
        <v>191</v>
      </c>
      <c r="C1737" s="9" t="s">
        <v>125</v>
      </c>
      <c r="D1737" s="9" t="s">
        <v>182</v>
      </c>
      <c r="E1737" s="9" t="s">
        <v>164</v>
      </c>
      <c r="F1737" s="10">
        <v>1.44</v>
      </c>
      <c r="G1737" s="10">
        <v>1.44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43952</v>
      </c>
      <c r="B1738" s="9" t="s">
        <v>491</v>
      </c>
      <c r="C1738" s="9" t="s">
        <v>120</v>
      </c>
      <c r="D1738" s="9" t="s">
        <v>193</v>
      </c>
      <c r="E1738" s="9" t="s">
        <v>164</v>
      </c>
      <c r="F1738" s="10">
        <v>0.02</v>
      </c>
      <c r="G1738" s="10">
        <v>0.02</v>
      </c>
      <c r="H1738" s="10">
        <v>0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43952</v>
      </c>
      <c r="B1739" s="9" t="s">
        <v>491</v>
      </c>
      <c r="C1739" s="9" t="s">
        <v>120</v>
      </c>
      <c r="D1739" s="9" t="s">
        <v>193</v>
      </c>
      <c r="E1739" s="9" t="s">
        <v>384</v>
      </c>
      <c r="F1739" s="10">
        <v>13.73532441</v>
      </c>
      <c r="G1739" s="10">
        <v>0</v>
      </c>
      <c r="H1739" s="10">
        <v>0</v>
      </c>
      <c r="I1739" s="10">
        <v>0</v>
      </c>
      <c r="J1739" s="10">
        <v>13.73532441</v>
      </c>
      <c r="K1739" s="10">
        <v>0</v>
      </c>
    </row>
    <row r="1740" spans="1:11" x14ac:dyDescent="0.25">
      <c r="A1740" s="8">
        <v>43952</v>
      </c>
      <c r="B1740" s="9" t="s">
        <v>491</v>
      </c>
      <c r="C1740" s="9" t="s">
        <v>120</v>
      </c>
      <c r="D1740" s="9" t="s">
        <v>193</v>
      </c>
      <c r="E1740" s="9" t="s">
        <v>738</v>
      </c>
      <c r="F1740" s="10">
        <v>3.0329557199999999</v>
      </c>
      <c r="G1740" s="10">
        <v>0</v>
      </c>
      <c r="H1740" s="10">
        <v>3.0329557199999999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43952</v>
      </c>
      <c r="B1741" s="9" t="s">
        <v>491</v>
      </c>
      <c r="C1741" s="9" t="s">
        <v>120</v>
      </c>
      <c r="D1741" s="9" t="s">
        <v>193</v>
      </c>
      <c r="E1741" s="9" t="s">
        <v>711</v>
      </c>
      <c r="F1741" s="10">
        <v>2.6508753899999999</v>
      </c>
      <c r="G1741" s="10">
        <v>0</v>
      </c>
      <c r="H1741" s="10">
        <v>2.6508753899999999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43952</v>
      </c>
      <c r="B1742" s="9" t="s">
        <v>491</v>
      </c>
      <c r="C1742" s="9" t="s">
        <v>120</v>
      </c>
      <c r="D1742" s="9" t="s">
        <v>193</v>
      </c>
      <c r="E1742" s="9" t="s">
        <v>710</v>
      </c>
      <c r="F1742" s="10">
        <v>11.98970134</v>
      </c>
      <c r="G1742" s="10">
        <v>0</v>
      </c>
      <c r="H1742" s="10">
        <v>11.98970134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43952</v>
      </c>
      <c r="B1743" s="9" t="s">
        <v>491</v>
      </c>
      <c r="C1743" s="9" t="s">
        <v>120</v>
      </c>
      <c r="D1743" s="9" t="s">
        <v>193</v>
      </c>
      <c r="E1743" s="9" t="s">
        <v>920</v>
      </c>
      <c r="F1743" s="10">
        <v>23.376000000000001</v>
      </c>
      <c r="G1743" s="10">
        <v>0</v>
      </c>
      <c r="H1743" s="10">
        <v>23.376000000000001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43952</v>
      </c>
      <c r="B1744" s="9" t="s">
        <v>491</v>
      </c>
      <c r="C1744" s="9" t="s">
        <v>120</v>
      </c>
      <c r="D1744" s="9" t="s">
        <v>193</v>
      </c>
      <c r="E1744" s="9" t="s">
        <v>709</v>
      </c>
      <c r="F1744" s="10">
        <v>10.556127699999999</v>
      </c>
      <c r="G1744" s="10">
        <v>0</v>
      </c>
      <c r="H1744" s="10">
        <v>10.556127699999999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43952</v>
      </c>
      <c r="B1745" s="9" t="s">
        <v>491</v>
      </c>
      <c r="C1745" s="9" t="s">
        <v>120</v>
      </c>
      <c r="D1745" s="9" t="s">
        <v>193</v>
      </c>
      <c r="E1745" s="9" t="s">
        <v>784</v>
      </c>
      <c r="F1745" s="10">
        <v>9.8681771400000002</v>
      </c>
      <c r="G1745" s="10">
        <v>0</v>
      </c>
      <c r="H1745" s="10">
        <v>9.8681771400000002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43952</v>
      </c>
      <c r="B1746" s="9" t="s">
        <v>496</v>
      </c>
      <c r="C1746" s="9" t="s">
        <v>233</v>
      </c>
      <c r="D1746" s="9" t="s">
        <v>921</v>
      </c>
      <c r="E1746" s="9" t="s">
        <v>716</v>
      </c>
      <c r="F1746" s="10">
        <v>8.3831102000000008</v>
      </c>
      <c r="G1746" s="10">
        <v>0</v>
      </c>
      <c r="H1746" s="10">
        <v>8.3831102000000008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43952</v>
      </c>
      <c r="B1747" s="9" t="s">
        <v>922</v>
      </c>
      <c r="C1747" s="9" t="s">
        <v>231</v>
      </c>
      <c r="D1747" s="9" t="s">
        <v>177</v>
      </c>
      <c r="E1747" s="9" t="s">
        <v>666</v>
      </c>
      <c r="F1747" s="10">
        <v>7.2090630000000003E-2</v>
      </c>
      <c r="G1747" s="10">
        <v>0</v>
      </c>
      <c r="H1747" s="10">
        <v>7.2090630000000003E-2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43952</v>
      </c>
      <c r="B1748" s="9" t="s">
        <v>185</v>
      </c>
      <c r="C1748" s="9" t="s">
        <v>231</v>
      </c>
      <c r="D1748" s="9" t="s">
        <v>177</v>
      </c>
      <c r="E1748" s="9" t="s">
        <v>232</v>
      </c>
      <c r="F1748" s="10">
        <v>38.4</v>
      </c>
      <c r="G1748" s="10">
        <v>38.4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43952</v>
      </c>
      <c r="B1749" s="9" t="s">
        <v>185</v>
      </c>
      <c r="C1749" s="9" t="s">
        <v>231</v>
      </c>
      <c r="D1749" s="9" t="s">
        <v>177</v>
      </c>
      <c r="E1749" s="9" t="s">
        <v>923</v>
      </c>
      <c r="F1749" s="10">
        <v>0.23200000000000001</v>
      </c>
      <c r="G1749" s="10">
        <v>0</v>
      </c>
      <c r="H1749" s="10">
        <v>0.23200000000000001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43952</v>
      </c>
      <c r="B1750" s="9" t="s">
        <v>494</v>
      </c>
      <c r="C1750" s="9" t="s">
        <v>125</v>
      </c>
      <c r="D1750" s="9" t="s">
        <v>180</v>
      </c>
      <c r="E1750" s="9" t="s">
        <v>164</v>
      </c>
      <c r="F1750" s="10">
        <v>0.02</v>
      </c>
      <c r="G1750" s="10">
        <v>0.02</v>
      </c>
      <c r="H1750" s="10">
        <v>0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43952</v>
      </c>
      <c r="B1751" s="9" t="s">
        <v>230</v>
      </c>
      <c r="C1751" s="9">
        <v>0</v>
      </c>
      <c r="D1751" s="9">
        <v>0</v>
      </c>
      <c r="E1751" s="9" t="s">
        <v>492</v>
      </c>
      <c r="F1751" s="10">
        <v>1.6E-2</v>
      </c>
      <c r="G1751" s="10">
        <v>1.6E-2</v>
      </c>
      <c r="H1751" s="10">
        <v>0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43952</v>
      </c>
      <c r="B1752" s="9" t="s">
        <v>230</v>
      </c>
      <c r="C1752" s="9">
        <v>0</v>
      </c>
      <c r="D1752" s="9">
        <v>0</v>
      </c>
      <c r="E1752" s="9" t="s">
        <v>865</v>
      </c>
      <c r="F1752" s="10">
        <v>0.12976313</v>
      </c>
      <c r="G1752" s="10">
        <v>0</v>
      </c>
      <c r="H1752" s="10">
        <v>0.12976313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43952</v>
      </c>
      <c r="B1753" s="9" t="s">
        <v>230</v>
      </c>
      <c r="C1753" s="9">
        <v>0</v>
      </c>
      <c r="D1753" s="9">
        <v>0</v>
      </c>
      <c r="E1753" s="9" t="s">
        <v>703</v>
      </c>
      <c r="F1753" s="10">
        <v>5.3553040000000003E-2</v>
      </c>
      <c r="G1753" s="10">
        <v>0</v>
      </c>
      <c r="H1753" s="10">
        <v>5.3553040000000003E-2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43952</v>
      </c>
      <c r="B1754" s="9" t="s">
        <v>493</v>
      </c>
      <c r="C1754" s="9" t="s">
        <v>125</v>
      </c>
      <c r="D1754" s="9" t="s">
        <v>180</v>
      </c>
      <c r="E1754" s="9" t="s">
        <v>791</v>
      </c>
      <c r="F1754" s="10">
        <v>5.2523170000000001E-2</v>
      </c>
      <c r="G1754" s="10">
        <v>0</v>
      </c>
      <c r="H1754" s="10">
        <v>5.2523170000000001E-2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43952</v>
      </c>
      <c r="B1755" s="9" t="s">
        <v>495</v>
      </c>
      <c r="C1755" s="9" t="s">
        <v>125</v>
      </c>
      <c r="D1755" s="9" t="s">
        <v>180</v>
      </c>
      <c r="E1755" s="9" t="s">
        <v>465</v>
      </c>
      <c r="F1755" s="10">
        <v>14</v>
      </c>
      <c r="G1755" s="10">
        <v>14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43952</v>
      </c>
      <c r="B1756" s="9" t="s">
        <v>494</v>
      </c>
      <c r="C1756" s="9" t="s">
        <v>125</v>
      </c>
      <c r="D1756" s="9" t="s">
        <v>180</v>
      </c>
      <c r="E1756" s="9" t="s">
        <v>888</v>
      </c>
      <c r="F1756" s="10">
        <v>7.9938207999999999</v>
      </c>
      <c r="G1756" s="10">
        <v>0</v>
      </c>
      <c r="H1756" s="10">
        <v>7.9938207999999999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43952</v>
      </c>
      <c r="B1757" s="9" t="s">
        <v>495</v>
      </c>
      <c r="C1757" s="9" t="s">
        <v>125</v>
      </c>
      <c r="D1757" s="9" t="s">
        <v>180</v>
      </c>
      <c r="E1757" s="9" t="s">
        <v>799</v>
      </c>
      <c r="F1757" s="10">
        <v>1.88259526</v>
      </c>
      <c r="G1757" s="10">
        <v>0</v>
      </c>
      <c r="H1757" s="10">
        <v>1.88259526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43952</v>
      </c>
      <c r="B1758" s="9" t="s">
        <v>495</v>
      </c>
      <c r="C1758" s="9" t="s">
        <v>125</v>
      </c>
      <c r="D1758" s="9" t="s">
        <v>180</v>
      </c>
      <c r="E1758" s="9" t="s">
        <v>791</v>
      </c>
      <c r="F1758" s="10">
        <v>0.10504634</v>
      </c>
      <c r="G1758" s="10">
        <v>0</v>
      </c>
      <c r="H1758" s="10">
        <v>0.10504634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43952</v>
      </c>
      <c r="B1759" s="9" t="s">
        <v>496</v>
      </c>
      <c r="C1759" s="9" t="s">
        <v>233</v>
      </c>
      <c r="D1759" s="9" t="s">
        <v>921</v>
      </c>
      <c r="E1759" s="9" t="s">
        <v>497</v>
      </c>
      <c r="F1759" s="10">
        <v>441.92</v>
      </c>
      <c r="G1759" s="10">
        <v>441.92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43952</v>
      </c>
      <c r="B1760" s="9" t="s">
        <v>496</v>
      </c>
      <c r="C1760" s="9" t="s">
        <v>233</v>
      </c>
      <c r="D1760" s="9" t="s">
        <v>921</v>
      </c>
      <c r="E1760" s="9" t="s">
        <v>655</v>
      </c>
      <c r="F1760" s="10">
        <v>23.91349125</v>
      </c>
      <c r="G1760" s="10">
        <v>0</v>
      </c>
      <c r="H1760" s="10">
        <v>23.91349125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43952</v>
      </c>
      <c r="B1761" s="9" t="s">
        <v>496</v>
      </c>
      <c r="C1761" s="9" t="s">
        <v>233</v>
      </c>
      <c r="D1761" s="9" t="s">
        <v>921</v>
      </c>
      <c r="E1761" s="9" t="s">
        <v>861</v>
      </c>
      <c r="F1761" s="10">
        <v>116.97219361000001</v>
      </c>
      <c r="G1761" s="10">
        <v>0</v>
      </c>
      <c r="H1761" s="10">
        <v>116.97219361000001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43952</v>
      </c>
      <c r="B1762" s="9" t="s">
        <v>496</v>
      </c>
      <c r="C1762" s="9" t="s">
        <v>233</v>
      </c>
      <c r="D1762" s="9" t="s">
        <v>921</v>
      </c>
      <c r="E1762" s="9" t="s">
        <v>164</v>
      </c>
      <c r="F1762" s="10">
        <v>0.4</v>
      </c>
      <c r="G1762" s="10">
        <v>0.4</v>
      </c>
      <c r="H1762" s="10">
        <v>0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43952</v>
      </c>
      <c r="B1763" s="9" t="s">
        <v>496</v>
      </c>
      <c r="C1763" s="9" t="s">
        <v>233</v>
      </c>
      <c r="D1763" s="9" t="s">
        <v>921</v>
      </c>
      <c r="E1763" s="9" t="s">
        <v>499</v>
      </c>
      <c r="F1763" s="10">
        <v>30.381050460000001</v>
      </c>
      <c r="G1763" s="10">
        <v>0</v>
      </c>
      <c r="H1763" s="10">
        <v>30.381050460000001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43952</v>
      </c>
      <c r="B1764" s="9" t="s">
        <v>496</v>
      </c>
      <c r="C1764" s="9" t="s">
        <v>233</v>
      </c>
      <c r="D1764" s="9" t="s">
        <v>921</v>
      </c>
      <c r="E1764" s="9" t="s">
        <v>807</v>
      </c>
      <c r="F1764" s="10">
        <v>26.694129759999999</v>
      </c>
      <c r="G1764" s="10">
        <v>0</v>
      </c>
      <c r="H1764" s="10">
        <v>26.694129759999999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43952</v>
      </c>
      <c r="B1765" s="9" t="s">
        <v>496</v>
      </c>
      <c r="C1765" s="9" t="s">
        <v>233</v>
      </c>
      <c r="D1765" s="9" t="s">
        <v>921</v>
      </c>
      <c r="E1765" s="9" t="s">
        <v>808</v>
      </c>
      <c r="F1765" s="10">
        <v>41.734693880000002</v>
      </c>
      <c r="G1765" s="10">
        <v>0</v>
      </c>
      <c r="H1765" s="10">
        <v>41.734693880000002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43952</v>
      </c>
      <c r="B1766" s="9" t="s">
        <v>496</v>
      </c>
      <c r="C1766" s="9" t="s">
        <v>233</v>
      </c>
      <c r="D1766" s="9" t="s">
        <v>921</v>
      </c>
      <c r="E1766" s="9" t="s">
        <v>450</v>
      </c>
      <c r="F1766" s="10">
        <v>274.70648815999999</v>
      </c>
      <c r="G1766" s="10">
        <v>0</v>
      </c>
      <c r="H1766" s="10">
        <v>0</v>
      </c>
      <c r="I1766" s="10">
        <v>0</v>
      </c>
      <c r="J1766" s="10">
        <v>274.70648815999999</v>
      </c>
      <c r="K1766" s="10">
        <v>0</v>
      </c>
    </row>
    <row r="1767" spans="1:11" x14ac:dyDescent="0.25">
      <c r="A1767" s="8">
        <v>43952</v>
      </c>
      <c r="B1767" s="9" t="s">
        <v>496</v>
      </c>
      <c r="C1767" s="9" t="s">
        <v>233</v>
      </c>
      <c r="D1767" s="9" t="s">
        <v>921</v>
      </c>
      <c r="E1767" s="9" t="s">
        <v>789</v>
      </c>
      <c r="F1767" s="10">
        <v>27.88877446</v>
      </c>
      <c r="G1767" s="10">
        <v>0</v>
      </c>
      <c r="H1767" s="10">
        <v>27.88877446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43952</v>
      </c>
      <c r="B1768" s="9" t="s">
        <v>496</v>
      </c>
      <c r="C1768" s="9" t="s">
        <v>233</v>
      </c>
      <c r="D1768" s="9" t="s">
        <v>921</v>
      </c>
      <c r="E1768" s="9" t="s">
        <v>715</v>
      </c>
      <c r="F1768" s="10">
        <v>4.5108135899999997</v>
      </c>
      <c r="G1768" s="10">
        <v>0</v>
      </c>
      <c r="H1768" s="10">
        <v>4.5108135899999997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43952</v>
      </c>
      <c r="B1769" s="9" t="s">
        <v>496</v>
      </c>
      <c r="C1769" s="9" t="s">
        <v>233</v>
      </c>
      <c r="D1769" s="9" t="s">
        <v>921</v>
      </c>
      <c r="E1769" s="9" t="s">
        <v>110</v>
      </c>
      <c r="F1769" s="10">
        <v>7.7857878500000002</v>
      </c>
      <c r="G1769" s="10">
        <v>0</v>
      </c>
      <c r="H1769" s="10">
        <v>7.7857878500000002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43952</v>
      </c>
      <c r="B1770" s="9" t="s">
        <v>496</v>
      </c>
      <c r="C1770" s="9" t="s">
        <v>233</v>
      </c>
      <c r="D1770" s="9" t="s">
        <v>921</v>
      </c>
      <c r="E1770" s="9" t="s">
        <v>811</v>
      </c>
      <c r="F1770" s="10">
        <v>44.632653060000003</v>
      </c>
      <c r="G1770" s="10">
        <v>0</v>
      </c>
      <c r="H1770" s="10">
        <v>44.632653060000003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43952</v>
      </c>
      <c r="B1771" s="9" t="s">
        <v>495</v>
      </c>
      <c r="C1771" s="9" t="s">
        <v>125</v>
      </c>
      <c r="D1771" s="9" t="s">
        <v>180</v>
      </c>
      <c r="E1771" s="9" t="s">
        <v>890</v>
      </c>
      <c r="F1771" s="10">
        <v>28.148300720000002</v>
      </c>
      <c r="G1771" s="10">
        <v>0</v>
      </c>
      <c r="H1771" s="10">
        <v>28.148300720000002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43952</v>
      </c>
      <c r="B1772" s="9" t="s">
        <v>495</v>
      </c>
      <c r="C1772" s="9" t="s">
        <v>125</v>
      </c>
      <c r="D1772" s="9" t="s">
        <v>180</v>
      </c>
      <c r="E1772" s="9" t="s">
        <v>591</v>
      </c>
      <c r="F1772" s="10">
        <v>0.58908342000000002</v>
      </c>
      <c r="G1772" s="10">
        <v>0</v>
      </c>
      <c r="H1772" s="10">
        <v>0.58908342000000002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43952</v>
      </c>
      <c r="B1773" s="9" t="s">
        <v>495</v>
      </c>
      <c r="C1773" s="9" t="s">
        <v>125</v>
      </c>
      <c r="D1773" s="9" t="s">
        <v>180</v>
      </c>
      <c r="E1773" s="9" t="s">
        <v>888</v>
      </c>
      <c r="F1773" s="10">
        <v>15.987641610000001</v>
      </c>
      <c r="G1773" s="10">
        <v>0</v>
      </c>
      <c r="H1773" s="10">
        <v>15.987641610000001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43952</v>
      </c>
      <c r="B1774" s="9" t="s">
        <v>495</v>
      </c>
      <c r="C1774" s="9" t="s">
        <v>125</v>
      </c>
      <c r="D1774" s="9" t="s">
        <v>180</v>
      </c>
      <c r="E1774" s="9" t="s">
        <v>885</v>
      </c>
      <c r="F1774" s="10">
        <v>3.53450051</v>
      </c>
      <c r="G1774" s="10">
        <v>0</v>
      </c>
      <c r="H1774" s="10">
        <v>3.53450051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43952</v>
      </c>
      <c r="B1775" s="9" t="s">
        <v>496</v>
      </c>
      <c r="C1775" s="9" t="s">
        <v>233</v>
      </c>
      <c r="D1775" s="9" t="s">
        <v>921</v>
      </c>
      <c r="E1775" s="9" t="s">
        <v>674</v>
      </c>
      <c r="F1775" s="10">
        <v>5.76725026</v>
      </c>
      <c r="G1775" s="10">
        <v>0</v>
      </c>
      <c r="H1775" s="10">
        <v>5.76725026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43952</v>
      </c>
      <c r="B1776" s="9" t="s">
        <v>495</v>
      </c>
      <c r="C1776" s="9" t="s">
        <v>125</v>
      </c>
      <c r="D1776" s="9" t="s">
        <v>180</v>
      </c>
      <c r="E1776" s="9" t="s">
        <v>164</v>
      </c>
      <c r="F1776" s="10">
        <v>0.04</v>
      </c>
      <c r="G1776" s="10">
        <v>0.04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43952</v>
      </c>
      <c r="B1777" s="9" t="s">
        <v>495</v>
      </c>
      <c r="C1777" s="9" t="s">
        <v>125</v>
      </c>
      <c r="D1777" s="9" t="s">
        <v>180</v>
      </c>
      <c r="E1777" s="9" t="s">
        <v>800</v>
      </c>
      <c r="F1777" s="10">
        <v>0.14212152</v>
      </c>
      <c r="G1777" s="10">
        <v>0</v>
      </c>
      <c r="H1777" s="10">
        <v>0.14212152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43952</v>
      </c>
      <c r="B1778" s="9" t="s">
        <v>496</v>
      </c>
      <c r="C1778" s="9" t="s">
        <v>233</v>
      </c>
      <c r="D1778" s="9" t="s">
        <v>921</v>
      </c>
      <c r="E1778" s="9" t="s">
        <v>526</v>
      </c>
      <c r="F1778" s="10">
        <v>5.6230690000000001</v>
      </c>
      <c r="G1778" s="10">
        <v>0</v>
      </c>
      <c r="H1778" s="10">
        <v>5.6230690000000001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43952</v>
      </c>
      <c r="B1779" s="9" t="s">
        <v>496</v>
      </c>
      <c r="C1779" s="9" t="s">
        <v>233</v>
      </c>
      <c r="D1779" s="9" t="s">
        <v>921</v>
      </c>
      <c r="E1779" s="9" t="s">
        <v>738</v>
      </c>
      <c r="F1779" s="10">
        <v>60.65911432</v>
      </c>
      <c r="G1779" s="10">
        <v>0</v>
      </c>
      <c r="H1779" s="10">
        <v>60.65911432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43952</v>
      </c>
      <c r="B1780" s="9" t="s">
        <v>496</v>
      </c>
      <c r="C1780" s="9" t="s">
        <v>233</v>
      </c>
      <c r="D1780" s="9" t="s">
        <v>921</v>
      </c>
      <c r="E1780" s="9" t="s">
        <v>660</v>
      </c>
      <c r="F1780" s="10">
        <v>56.457260560000002</v>
      </c>
      <c r="G1780" s="10">
        <v>0</v>
      </c>
      <c r="H1780" s="10">
        <v>56.457260560000002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43952</v>
      </c>
      <c r="B1781" s="9" t="s">
        <v>496</v>
      </c>
      <c r="C1781" s="9" t="s">
        <v>233</v>
      </c>
      <c r="D1781" s="9" t="s">
        <v>921</v>
      </c>
      <c r="E1781" s="9" t="s">
        <v>621</v>
      </c>
      <c r="F1781" s="10">
        <v>32.378990729999998</v>
      </c>
      <c r="G1781" s="10">
        <v>0</v>
      </c>
      <c r="H1781" s="10">
        <v>32.378990729999998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43952</v>
      </c>
      <c r="B1782" s="9" t="s">
        <v>496</v>
      </c>
      <c r="C1782" s="9" t="s">
        <v>233</v>
      </c>
      <c r="D1782" s="9" t="s">
        <v>921</v>
      </c>
      <c r="E1782" s="9" t="s">
        <v>596</v>
      </c>
      <c r="F1782" s="10">
        <v>7.9917610699999999</v>
      </c>
      <c r="G1782" s="10">
        <v>0</v>
      </c>
      <c r="H1782" s="10">
        <v>7.9917610699999999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43953</v>
      </c>
      <c r="B1783" s="9" t="s">
        <v>924</v>
      </c>
      <c r="C1783" s="9" t="s">
        <v>120</v>
      </c>
      <c r="D1783" s="9" t="s">
        <v>193</v>
      </c>
      <c r="E1783" s="9" t="s">
        <v>110</v>
      </c>
      <c r="F1783" s="10">
        <v>1.853759E-2</v>
      </c>
      <c r="G1783" s="10">
        <v>0</v>
      </c>
      <c r="H1783" s="10">
        <v>1.853759E-2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43953</v>
      </c>
      <c r="B1784" s="9" t="s">
        <v>234</v>
      </c>
      <c r="C1784" s="9" t="s">
        <v>79</v>
      </c>
      <c r="D1784" s="9" t="s">
        <v>176</v>
      </c>
      <c r="E1784" s="9" t="s">
        <v>483</v>
      </c>
      <c r="F1784" s="10">
        <v>18.648</v>
      </c>
      <c r="G1784" s="10">
        <v>18.648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43953</v>
      </c>
      <c r="B1785" s="9" t="s">
        <v>234</v>
      </c>
      <c r="C1785" s="9" t="s">
        <v>79</v>
      </c>
      <c r="D1785" s="9" t="s">
        <v>176</v>
      </c>
      <c r="E1785" s="9" t="s">
        <v>621</v>
      </c>
      <c r="F1785" s="10">
        <v>345.05458290000001</v>
      </c>
      <c r="G1785" s="10">
        <v>0</v>
      </c>
      <c r="H1785" s="10">
        <v>345.05458290000001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43953</v>
      </c>
      <c r="B1786" s="9" t="s">
        <v>234</v>
      </c>
      <c r="C1786" s="9" t="s">
        <v>79</v>
      </c>
      <c r="D1786" s="9" t="s">
        <v>176</v>
      </c>
      <c r="E1786" s="9" t="s">
        <v>790</v>
      </c>
      <c r="F1786" s="10">
        <v>55.95674562</v>
      </c>
      <c r="G1786" s="10">
        <v>0</v>
      </c>
      <c r="H1786" s="10">
        <v>55.95674562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43953</v>
      </c>
      <c r="B1787" s="9" t="s">
        <v>234</v>
      </c>
      <c r="C1787" s="9" t="s">
        <v>79</v>
      </c>
      <c r="D1787" s="9" t="s">
        <v>176</v>
      </c>
      <c r="E1787" s="9" t="s">
        <v>789</v>
      </c>
      <c r="F1787" s="10">
        <v>66.698249230000002</v>
      </c>
      <c r="G1787" s="10">
        <v>0</v>
      </c>
      <c r="H1787" s="10">
        <v>66.698249230000002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43953</v>
      </c>
      <c r="B1788" s="9" t="s">
        <v>234</v>
      </c>
      <c r="C1788" s="9" t="s">
        <v>79</v>
      </c>
      <c r="D1788" s="9" t="s">
        <v>176</v>
      </c>
      <c r="E1788" s="9" t="s">
        <v>499</v>
      </c>
      <c r="F1788" s="10">
        <v>251.56745623</v>
      </c>
      <c r="G1788" s="10">
        <v>0</v>
      </c>
      <c r="H1788" s="10">
        <v>138.77723896000001</v>
      </c>
      <c r="I1788" s="10">
        <v>0</v>
      </c>
      <c r="J1788" s="10">
        <v>112.790217269999</v>
      </c>
      <c r="K1788" s="10">
        <v>0</v>
      </c>
    </row>
    <row r="1789" spans="1:11" x14ac:dyDescent="0.25">
      <c r="A1789" s="8">
        <v>43953</v>
      </c>
      <c r="B1789" s="9" t="s">
        <v>234</v>
      </c>
      <c r="C1789" s="9" t="s">
        <v>79</v>
      </c>
      <c r="D1789" s="9" t="s">
        <v>176</v>
      </c>
      <c r="E1789" s="9" t="s">
        <v>787</v>
      </c>
      <c r="F1789" s="10">
        <v>40.428424300000003</v>
      </c>
      <c r="G1789" s="10">
        <v>0</v>
      </c>
      <c r="H1789" s="10">
        <v>40.428424300000003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43953</v>
      </c>
      <c r="B1790" s="9" t="s">
        <v>234</v>
      </c>
      <c r="C1790" s="9" t="s">
        <v>79</v>
      </c>
      <c r="D1790" s="9" t="s">
        <v>176</v>
      </c>
      <c r="E1790" s="9" t="s">
        <v>164</v>
      </c>
      <c r="F1790" s="10">
        <v>0.28000000000000003</v>
      </c>
      <c r="G1790" s="10">
        <v>0.28000000000000003</v>
      </c>
      <c r="H1790" s="10">
        <v>0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43953</v>
      </c>
      <c r="B1791" s="9" t="s">
        <v>234</v>
      </c>
      <c r="C1791" s="9" t="s">
        <v>79</v>
      </c>
      <c r="D1791" s="9" t="s">
        <v>176</v>
      </c>
      <c r="E1791" s="9" t="s">
        <v>529</v>
      </c>
      <c r="F1791" s="10">
        <v>14.896000000000001</v>
      </c>
      <c r="G1791" s="10">
        <v>0</v>
      </c>
      <c r="H1791" s="10">
        <v>14.896000000000001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43953</v>
      </c>
      <c r="B1792" s="9" t="s">
        <v>234</v>
      </c>
      <c r="C1792" s="9" t="s">
        <v>79</v>
      </c>
      <c r="D1792" s="9" t="s">
        <v>176</v>
      </c>
      <c r="E1792" s="9" t="s">
        <v>788</v>
      </c>
      <c r="F1792" s="10">
        <v>18.267765189999999</v>
      </c>
      <c r="G1792" s="10">
        <v>0</v>
      </c>
      <c r="H1792" s="10">
        <v>18.267765189999999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43953</v>
      </c>
      <c r="B1793" s="9" t="s">
        <v>234</v>
      </c>
      <c r="C1793" s="9" t="s">
        <v>79</v>
      </c>
      <c r="D1793" s="9" t="s">
        <v>176</v>
      </c>
      <c r="E1793" s="9" t="s">
        <v>530</v>
      </c>
      <c r="F1793" s="10">
        <v>11.592000000000001</v>
      </c>
      <c r="G1793" s="10">
        <v>0</v>
      </c>
      <c r="H1793" s="10">
        <v>11.592000000000001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43953</v>
      </c>
      <c r="B1794" s="9" t="s">
        <v>234</v>
      </c>
      <c r="C1794" s="9" t="s">
        <v>79</v>
      </c>
      <c r="D1794" s="9" t="s">
        <v>176</v>
      </c>
      <c r="E1794" s="9" t="s">
        <v>539</v>
      </c>
      <c r="F1794" s="10">
        <v>293.66838310999998</v>
      </c>
      <c r="G1794" s="10">
        <v>0</v>
      </c>
      <c r="H1794" s="10">
        <v>293.66838310999998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43953</v>
      </c>
      <c r="B1795" s="9" t="s">
        <v>234</v>
      </c>
      <c r="C1795" s="9" t="s">
        <v>79</v>
      </c>
      <c r="D1795" s="9" t="s">
        <v>176</v>
      </c>
      <c r="E1795" s="9" t="s">
        <v>581</v>
      </c>
      <c r="F1795" s="10">
        <v>8.0640000000000001</v>
      </c>
      <c r="G1795" s="10">
        <v>0</v>
      </c>
      <c r="H1795" s="10">
        <v>8.0640000000000001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43953</v>
      </c>
      <c r="B1796" s="9" t="s">
        <v>234</v>
      </c>
      <c r="C1796" s="9" t="s">
        <v>79</v>
      </c>
      <c r="D1796" s="9" t="s">
        <v>176</v>
      </c>
      <c r="E1796" s="9" t="s">
        <v>779</v>
      </c>
      <c r="F1796" s="10">
        <v>18.771428570000001</v>
      </c>
      <c r="G1796" s="10">
        <v>0</v>
      </c>
      <c r="H1796" s="10">
        <v>18.771428570000001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43953</v>
      </c>
      <c r="B1797" s="9" t="s">
        <v>234</v>
      </c>
      <c r="C1797" s="9" t="s">
        <v>79</v>
      </c>
      <c r="D1797" s="9" t="s">
        <v>176</v>
      </c>
      <c r="E1797" s="9" t="s">
        <v>782</v>
      </c>
      <c r="F1797" s="10">
        <v>39.299999999999997</v>
      </c>
      <c r="G1797" s="10">
        <v>0</v>
      </c>
      <c r="H1797" s="10">
        <v>39.299999999999997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43953</v>
      </c>
      <c r="B1798" s="9" t="s">
        <v>234</v>
      </c>
      <c r="C1798" s="9" t="s">
        <v>79</v>
      </c>
      <c r="D1798" s="9" t="s">
        <v>176</v>
      </c>
      <c r="E1798" s="9" t="s">
        <v>740</v>
      </c>
      <c r="F1798" s="10">
        <v>82.771428569999998</v>
      </c>
      <c r="G1798" s="10">
        <v>0</v>
      </c>
      <c r="H1798" s="10">
        <v>82.771428569999998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43953</v>
      </c>
      <c r="B1799" s="9" t="s">
        <v>234</v>
      </c>
      <c r="C1799" s="9" t="s">
        <v>79</v>
      </c>
      <c r="D1799" s="9" t="s">
        <v>176</v>
      </c>
      <c r="E1799" s="9" t="s">
        <v>719</v>
      </c>
      <c r="F1799" s="10">
        <v>107.61428571</v>
      </c>
      <c r="G1799" s="10">
        <v>0</v>
      </c>
      <c r="H1799" s="10">
        <v>107.61428571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43953</v>
      </c>
      <c r="B1800" s="9" t="s">
        <v>234</v>
      </c>
      <c r="C1800" s="9" t="s">
        <v>79</v>
      </c>
      <c r="D1800" s="9" t="s">
        <v>176</v>
      </c>
      <c r="E1800" s="9" t="s">
        <v>746</v>
      </c>
      <c r="F1800" s="10">
        <v>7.8428571399999996</v>
      </c>
      <c r="G1800" s="10">
        <v>0</v>
      </c>
      <c r="H1800" s="10">
        <v>7.8428571399999996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43953</v>
      </c>
      <c r="B1801" s="9" t="s">
        <v>234</v>
      </c>
      <c r="C1801" s="9" t="s">
        <v>79</v>
      </c>
      <c r="D1801" s="9" t="s">
        <v>176</v>
      </c>
      <c r="E1801" s="9" t="s">
        <v>598</v>
      </c>
      <c r="F1801" s="10">
        <v>420.98043253999998</v>
      </c>
      <c r="G1801" s="10">
        <v>0</v>
      </c>
      <c r="H1801" s="10">
        <v>420.98043253999998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43953</v>
      </c>
      <c r="B1802" s="9" t="s">
        <v>234</v>
      </c>
      <c r="C1802" s="9" t="s">
        <v>79</v>
      </c>
      <c r="D1802" s="9" t="s">
        <v>176</v>
      </c>
      <c r="E1802" s="9" t="s">
        <v>741</v>
      </c>
      <c r="F1802" s="10">
        <v>339.46035015000001</v>
      </c>
      <c r="G1802" s="10">
        <v>0</v>
      </c>
      <c r="H1802" s="10">
        <v>339.46035015000001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43953</v>
      </c>
      <c r="B1803" s="9" t="s">
        <v>234</v>
      </c>
      <c r="C1803" s="9" t="s">
        <v>79</v>
      </c>
      <c r="D1803" s="9" t="s">
        <v>176</v>
      </c>
      <c r="E1803" s="9" t="s">
        <v>678</v>
      </c>
      <c r="F1803" s="10">
        <v>197.58599382</v>
      </c>
      <c r="G1803" s="10">
        <v>0</v>
      </c>
      <c r="H1803" s="10">
        <v>197.58599382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43953</v>
      </c>
      <c r="B1804" s="9" t="s">
        <v>234</v>
      </c>
      <c r="C1804" s="9" t="s">
        <v>79</v>
      </c>
      <c r="D1804" s="9" t="s">
        <v>176</v>
      </c>
      <c r="E1804" s="9" t="s">
        <v>675</v>
      </c>
      <c r="F1804" s="10">
        <v>27.76930999</v>
      </c>
      <c r="G1804" s="10">
        <v>0</v>
      </c>
      <c r="H1804" s="10">
        <v>27.76930999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43953</v>
      </c>
      <c r="B1805" s="9" t="s">
        <v>234</v>
      </c>
      <c r="C1805" s="9" t="s">
        <v>79</v>
      </c>
      <c r="D1805" s="9" t="s">
        <v>176</v>
      </c>
      <c r="E1805" s="9" t="s">
        <v>776</v>
      </c>
      <c r="F1805" s="10">
        <v>91.194644699999998</v>
      </c>
      <c r="G1805" s="10">
        <v>0</v>
      </c>
      <c r="H1805" s="10">
        <v>91.194644699999998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43953</v>
      </c>
      <c r="B1806" s="9" t="s">
        <v>234</v>
      </c>
      <c r="C1806" s="9" t="s">
        <v>79</v>
      </c>
      <c r="D1806" s="9" t="s">
        <v>176</v>
      </c>
      <c r="E1806" s="9" t="s">
        <v>777</v>
      </c>
      <c r="F1806" s="10">
        <v>110.80329557</v>
      </c>
      <c r="G1806" s="10">
        <v>0</v>
      </c>
      <c r="H1806" s="10">
        <v>110.80329557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43953</v>
      </c>
      <c r="B1807" s="9" t="s">
        <v>234</v>
      </c>
      <c r="C1807" s="9" t="s">
        <v>79</v>
      </c>
      <c r="D1807" s="9" t="s">
        <v>176</v>
      </c>
      <c r="E1807" s="9" t="s">
        <v>778</v>
      </c>
      <c r="F1807" s="10">
        <v>123.67868177</v>
      </c>
      <c r="G1807" s="10">
        <v>0</v>
      </c>
      <c r="H1807" s="10">
        <v>123.67868177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43953</v>
      </c>
      <c r="B1808" s="9" t="s">
        <v>234</v>
      </c>
      <c r="C1808" s="9" t="s">
        <v>79</v>
      </c>
      <c r="D1808" s="9" t="s">
        <v>176</v>
      </c>
      <c r="E1808" s="9" t="s">
        <v>498</v>
      </c>
      <c r="F1808" s="10">
        <v>171.40267764999999</v>
      </c>
      <c r="G1808" s="10">
        <v>0</v>
      </c>
      <c r="H1808" s="10">
        <v>52.049780650000102</v>
      </c>
      <c r="I1808" s="10">
        <v>0</v>
      </c>
      <c r="J1808" s="10">
        <v>119.352896999999</v>
      </c>
      <c r="K1808" s="10">
        <v>0</v>
      </c>
    </row>
    <row r="1809" spans="1:11" x14ac:dyDescent="0.25">
      <c r="A1809" s="8">
        <v>43953</v>
      </c>
      <c r="B1809" s="9" t="s">
        <v>234</v>
      </c>
      <c r="C1809" s="9" t="s">
        <v>79</v>
      </c>
      <c r="D1809" s="9" t="s">
        <v>176</v>
      </c>
      <c r="E1809" s="9" t="s">
        <v>780</v>
      </c>
      <c r="F1809" s="10">
        <v>6.2142121499999998</v>
      </c>
      <c r="G1809" s="10">
        <v>0</v>
      </c>
      <c r="H1809" s="10">
        <v>6.2142121499999998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43953</v>
      </c>
      <c r="B1810" s="9" t="s">
        <v>234</v>
      </c>
      <c r="C1810" s="9" t="s">
        <v>79</v>
      </c>
      <c r="D1810" s="9" t="s">
        <v>176</v>
      </c>
      <c r="E1810" s="9" t="s">
        <v>781</v>
      </c>
      <c r="F1810" s="10">
        <v>3.22966014</v>
      </c>
      <c r="G1810" s="10">
        <v>0</v>
      </c>
      <c r="H1810" s="10">
        <v>3.22966014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43953</v>
      </c>
      <c r="B1811" s="9" t="s">
        <v>234</v>
      </c>
      <c r="C1811" s="9" t="s">
        <v>79</v>
      </c>
      <c r="D1811" s="9" t="s">
        <v>176</v>
      </c>
      <c r="E1811" s="9" t="s">
        <v>488</v>
      </c>
      <c r="F1811" s="10">
        <v>515.98146240999995</v>
      </c>
      <c r="G1811" s="10">
        <v>0</v>
      </c>
      <c r="H1811" s="10">
        <v>0</v>
      </c>
      <c r="I1811" s="10">
        <v>0</v>
      </c>
      <c r="J1811" s="10">
        <v>515.98146240999995</v>
      </c>
      <c r="K1811" s="10">
        <v>0</v>
      </c>
    </row>
    <row r="1812" spans="1:11" x14ac:dyDescent="0.25">
      <c r="A1812" s="8">
        <v>43953</v>
      </c>
      <c r="B1812" s="9" t="s">
        <v>234</v>
      </c>
      <c r="C1812" s="9" t="s">
        <v>79</v>
      </c>
      <c r="D1812" s="9" t="s">
        <v>176</v>
      </c>
      <c r="E1812" s="9" t="s">
        <v>715</v>
      </c>
      <c r="F1812" s="10">
        <v>10.78475798</v>
      </c>
      <c r="G1812" s="10">
        <v>0</v>
      </c>
      <c r="H1812" s="10">
        <v>10.78475798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43953</v>
      </c>
      <c r="B1813" s="9" t="s">
        <v>234</v>
      </c>
      <c r="C1813" s="9" t="s">
        <v>79</v>
      </c>
      <c r="D1813" s="9" t="s">
        <v>176</v>
      </c>
      <c r="E1813" s="9" t="s">
        <v>110</v>
      </c>
      <c r="F1813" s="10">
        <v>57.153450049999996</v>
      </c>
      <c r="G1813" s="10">
        <v>0</v>
      </c>
      <c r="H1813" s="10">
        <v>57.153450049999996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43953</v>
      </c>
      <c r="B1814" s="9" t="s">
        <v>234</v>
      </c>
      <c r="C1814" s="9" t="s">
        <v>79</v>
      </c>
      <c r="D1814" s="9" t="s">
        <v>176</v>
      </c>
      <c r="E1814" s="9" t="s">
        <v>674</v>
      </c>
      <c r="F1814" s="10">
        <v>51.775489190000002</v>
      </c>
      <c r="G1814" s="10">
        <v>0</v>
      </c>
      <c r="H1814" s="10">
        <v>51.775489190000002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43953</v>
      </c>
      <c r="B1815" s="9" t="s">
        <v>234</v>
      </c>
      <c r="C1815" s="9" t="s">
        <v>79</v>
      </c>
      <c r="D1815" s="9" t="s">
        <v>176</v>
      </c>
      <c r="E1815" s="9" t="s">
        <v>596</v>
      </c>
      <c r="F1815" s="10">
        <v>66.164778580000004</v>
      </c>
      <c r="G1815" s="10">
        <v>0</v>
      </c>
      <c r="H1815" s="10">
        <v>66.164778580000004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43953</v>
      </c>
      <c r="B1816" s="9" t="s">
        <v>234</v>
      </c>
      <c r="C1816" s="9" t="s">
        <v>79</v>
      </c>
      <c r="D1816" s="9" t="s">
        <v>176</v>
      </c>
      <c r="E1816" s="9" t="s">
        <v>411</v>
      </c>
      <c r="F1816" s="10">
        <v>5.18</v>
      </c>
      <c r="G1816" s="10">
        <v>5.18</v>
      </c>
      <c r="H1816" s="10">
        <v>0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43953</v>
      </c>
      <c r="B1817" s="9" t="s">
        <v>234</v>
      </c>
      <c r="C1817" s="9" t="s">
        <v>79</v>
      </c>
      <c r="D1817" s="9" t="s">
        <v>176</v>
      </c>
      <c r="E1817" s="9" t="s">
        <v>785</v>
      </c>
      <c r="F1817" s="10">
        <v>4.0599999999999996</v>
      </c>
      <c r="G1817" s="10">
        <v>0</v>
      </c>
      <c r="H1817" s="10">
        <v>4.0599999999999996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43953</v>
      </c>
      <c r="B1818" s="9" t="s">
        <v>234</v>
      </c>
      <c r="C1818" s="9" t="s">
        <v>79</v>
      </c>
      <c r="D1818" s="9" t="s">
        <v>176</v>
      </c>
      <c r="E1818" s="9" t="s">
        <v>786</v>
      </c>
      <c r="F1818" s="10">
        <v>11.08571429</v>
      </c>
      <c r="G1818" s="10">
        <v>0</v>
      </c>
      <c r="H1818" s="10">
        <v>11.08571429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43953</v>
      </c>
      <c r="B1819" s="9" t="s">
        <v>234</v>
      </c>
      <c r="C1819" s="9" t="s">
        <v>79</v>
      </c>
      <c r="D1819" s="9" t="s">
        <v>176</v>
      </c>
      <c r="E1819" s="9" t="s">
        <v>526</v>
      </c>
      <c r="F1819" s="10">
        <v>46.4407827</v>
      </c>
      <c r="G1819" s="10">
        <v>0</v>
      </c>
      <c r="H1819" s="10">
        <v>46.4407827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43953</v>
      </c>
      <c r="B1820" s="9" t="s">
        <v>234</v>
      </c>
      <c r="C1820" s="9" t="s">
        <v>79</v>
      </c>
      <c r="D1820" s="9" t="s">
        <v>176</v>
      </c>
      <c r="E1820" s="9" t="s">
        <v>775</v>
      </c>
      <c r="F1820" s="10">
        <v>9.7610710600000008</v>
      </c>
      <c r="G1820" s="10">
        <v>0</v>
      </c>
      <c r="H1820" s="10">
        <v>9.7610710600000008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43953</v>
      </c>
      <c r="B1821" s="9" t="s">
        <v>234</v>
      </c>
      <c r="C1821" s="9" t="s">
        <v>79</v>
      </c>
      <c r="D1821" s="9" t="s">
        <v>176</v>
      </c>
      <c r="E1821" s="9" t="s">
        <v>716</v>
      </c>
      <c r="F1821" s="10">
        <v>20.041194640000001</v>
      </c>
      <c r="G1821" s="10">
        <v>0</v>
      </c>
      <c r="H1821" s="10">
        <v>20.041194640000001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43953</v>
      </c>
      <c r="B1822" s="9" t="s">
        <v>234</v>
      </c>
      <c r="C1822" s="9" t="s">
        <v>79</v>
      </c>
      <c r="D1822" s="9" t="s">
        <v>176</v>
      </c>
      <c r="E1822" s="9" t="s">
        <v>109</v>
      </c>
      <c r="F1822" s="10">
        <v>6.9495365600000003</v>
      </c>
      <c r="G1822" s="10">
        <v>0</v>
      </c>
      <c r="H1822" s="10">
        <v>6.9495365600000003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43953</v>
      </c>
      <c r="B1823" s="9" t="s">
        <v>234</v>
      </c>
      <c r="C1823" s="9" t="s">
        <v>79</v>
      </c>
      <c r="D1823" s="9" t="s">
        <v>176</v>
      </c>
      <c r="E1823" s="9" t="s">
        <v>711</v>
      </c>
      <c r="F1823" s="10">
        <v>12.370751800000001</v>
      </c>
      <c r="G1823" s="10">
        <v>0</v>
      </c>
      <c r="H1823" s="10">
        <v>12.370751800000001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43953</v>
      </c>
      <c r="B1824" s="9" t="s">
        <v>234</v>
      </c>
      <c r="C1824" s="9" t="s">
        <v>79</v>
      </c>
      <c r="D1824" s="9" t="s">
        <v>176</v>
      </c>
      <c r="E1824" s="9" t="s">
        <v>783</v>
      </c>
      <c r="F1824" s="10">
        <v>9.0113285300000001</v>
      </c>
      <c r="G1824" s="10">
        <v>0</v>
      </c>
      <c r="H1824" s="10">
        <v>9.0113285300000001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43955</v>
      </c>
      <c r="B1825" s="9" t="s">
        <v>189</v>
      </c>
      <c r="C1825" s="9" t="s">
        <v>235</v>
      </c>
      <c r="D1825" s="9" t="s">
        <v>188</v>
      </c>
      <c r="E1825" s="9" t="s">
        <v>665</v>
      </c>
      <c r="F1825" s="10">
        <v>0.70030895999999998</v>
      </c>
      <c r="G1825" s="10">
        <v>0</v>
      </c>
      <c r="H1825" s="10">
        <v>0.70030895999999998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43955</v>
      </c>
      <c r="B1826" s="9" t="s">
        <v>189</v>
      </c>
      <c r="C1826" s="9" t="s">
        <v>235</v>
      </c>
      <c r="D1826" s="9" t="s">
        <v>188</v>
      </c>
      <c r="E1826" s="9" t="s">
        <v>334</v>
      </c>
      <c r="F1826" s="10">
        <v>7.5952626199999997</v>
      </c>
      <c r="G1826" s="10">
        <v>7.5952626199999997</v>
      </c>
      <c r="H1826" s="10">
        <v>0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43955</v>
      </c>
      <c r="B1827" s="9" t="s">
        <v>313</v>
      </c>
      <c r="C1827" s="9" t="s">
        <v>79</v>
      </c>
      <c r="D1827" s="9" t="s">
        <v>167</v>
      </c>
      <c r="E1827" s="9" t="s">
        <v>838</v>
      </c>
      <c r="F1827" s="10">
        <v>598.98</v>
      </c>
      <c r="G1827" s="10">
        <v>0</v>
      </c>
      <c r="H1827" s="10">
        <v>598.98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43955</v>
      </c>
      <c r="B1828" s="9" t="s">
        <v>313</v>
      </c>
      <c r="C1828" s="9" t="s">
        <v>79</v>
      </c>
      <c r="D1828" s="9" t="s">
        <v>167</v>
      </c>
      <c r="E1828" s="9" t="s">
        <v>478</v>
      </c>
      <c r="F1828" s="10">
        <v>1567.2</v>
      </c>
      <c r="G1828" s="10">
        <v>1567.2</v>
      </c>
      <c r="H1828" s="10">
        <v>0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43955</v>
      </c>
      <c r="B1829" s="9" t="s">
        <v>194</v>
      </c>
      <c r="C1829" s="9" t="s">
        <v>125</v>
      </c>
      <c r="D1829" s="9" t="s">
        <v>182</v>
      </c>
      <c r="E1829" s="9" t="s">
        <v>164</v>
      </c>
      <c r="F1829" s="10">
        <v>1.44</v>
      </c>
      <c r="G1829" s="10">
        <v>1.44</v>
      </c>
      <c r="H1829" s="10">
        <v>0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43955</v>
      </c>
      <c r="B1830" s="9" t="s">
        <v>194</v>
      </c>
      <c r="C1830" s="9" t="s">
        <v>125</v>
      </c>
      <c r="D1830" s="9" t="s">
        <v>182</v>
      </c>
      <c r="E1830" s="9" t="s">
        <v>917</v>
      </c>
      <c r="F1830" s="10">
        <v>5.6812523199999898</v>
      </c>
      <c r="G1830" s="10">
        <v>0</v>
      </c>
      <c r="H1830" s="10">
        <v>5.6812523199999898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43955</v>
      </c>
      <c r="B1831" s="9" t="s">
        <v>194</v>
      </c>
      <c r="C1831" s="9" t="s">
        <v>125</v>
      </c>
      <c r="D1831" s="9" t="s">
        <v>182</v>
      </c>
      <c r="E1831" s="9" t="s">
        <v>798</v>
      </c>
      <c r="F1831" s="10">
        <v>0.71412245000000496</v>
      </c>
      <c r="G1831" s="10">
        <v>0</v>
      </c>
      <c r="H1831" s="10">
        <v>0.71412245000000496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43955</v>
      </c>
      <c r="B1832" s="9" t="s">
        <v>194</v>
      </c>
      <c r="C1832" s="9" t="s">
        <v>125</v>
      </c>
      <c r="D1832" s="9" t="s">
        <v>182</v>
      </c>
      <c r="E1832" s="9" t="s">
        <v>803</v>
      </c>
      <c r="F1832" s="10">
        <v>0.32470442999999999</v>
      </c>
      <c r="G1832" s="10">
        <v>0</v>
      </c>
      <c r="H1832" s="10">
        <v>0.32470442999999999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43955</v>
      </c>
      <c r="B1833" s="9" t="s">
        <v>194</v>
      </c>
      <c r="C1833" s="9" t="s">
        <v>125</v>
      </c>
      <c r="D1833" s="9" t="s">
        <v>182</v>
      </c>
      <c r="E1833" s="9" t="s">
        <v>800</v>
      </c>
      <c r="F1833" s="10">
        <v>0.44297424999999802</v>
      </c>
      <c r="G1833" s="10">
        <v>0</v>
      </c>
      <c r="H1833" s="10">
        <v>0.44297424999999802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43955</v>
      </c>
      <c r="B1834" s="9" t="s">
        <v>194</v>
      </c>
      <c r="C1834" s="9" t="s">
        <v>125</v>
      </c>
      <c r="D1834" s="9" t="s">
        <v>182</v>
      </c>
      <c r="E1834" s="9" t="s">
        <v>591</v>
      </c>
      <c r="F1834" s="10">
        <v>1.84500926999999</v>
      </c>
      <c r="G1834" s="10">
        <v>0</v>
      </c>
      <c r="H1834" s="10">
        <v>1.84500926999999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43955</v>
      </c>
      <c r="B1835" s="9" t="s">
        <v>194</v>
      </c>
      <c r="C1835" s="9" t="s">
        <v>125</v>
      </c>
      <c r="D1835" s="9" t="s">
        <v>182</v>
      </c>
      <c r="E1835" s="9" t="s">
        <v>799</v>
      </c>
      <c r="F1835" s="10">
        <v>1.96542944999998</v>
      </c>
      <c r="G1835" s="10">
        <v>0</v>
      </c>
      <c r="H1835" s="10">
        <v>1.96542944999998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43955</v>
      </c>
      <c r="B1836" s="9" t="s">
        <v>194</v>
      </c>
      <c r="C1836" s="9" t="s">
        <v>125</v>
      </c>
      <c r="D1836" s="9" t="s">
        <v>182</v>
      </c>
      <c r="E1836" s="9" t="s">
        <v>111</v>
      </c>
      <c r="F1836" s="10">
        <v>576</v>
      </c>
      <c r="G1836" s="10">
        <v>0</v>
      </c>
      <c r="H1836" s="10">
        <v>576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43955</v>
      </c>
      <c r="B1837" s="9" t="s">
        <v>194</v>
      </c>
      <c r="C1837" s="9" t="s">
        <v>125</v>
      </c>
      <c r="D1837" s="9" t="s">
        <v>182</v>
      </c>
      <c r="E1837" s="9" t="s">
        <v>791</v>
      </c>
      <c r="F1837" s="10">
        <v>0.10966838</v>
      </c>
      <c r="G1837" s="10">
        <v>0</v>
      </c>
      <c r="H1837" s="10">
        <v>0.10966838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43955</v>
      </c>
      <c r="B1838" s="9" t="s">
        <v>194</v>
      </c>
      <c r="C1838" s="9" t="s">
        <v>125</v>
      </c>
      <c r="D1838" s="9" t="s">
        <v>182</v>
      </c>
      <c r="E1838" s="9" t="s">
        <v>795</v>
      </c>
      <c r="F1838" s="10">
        <v>5.3759010000000003E-2</v>
      </c>
      <c r="G1838" s="10">
        <v>0</v>
      </c>
      <c r="H1838" s="10">
        <v>5.3759010000000003E-2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43955</v>
      </c>
      <c r="B1839" s="9" t="s">
        <v>194</v>
      </c>
      <c r="C1839" s="9" t="s">
        <v>125</v>
      </c>
      <c r="D1839" s="9" t="s">
        <v>182</v>
      </c>
      <c r="E1839" s="9" t="s">
        <v>804</v>
      </c>
      <c r="F1839" s="10">
        <v>9.8916580000000004E-2</v>
      </c>
      <c r="G1839" s="10">
        <v>0</v>
      </c>
      <c r="H1839" s="10">
        <v>9.8916580000000004E-2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43955</v>
      </c>
      <c r="B1840" s="9" t="s">
        <v>500</v>
      </c>
      <c r="C1840" s="9" t="s">
        <v>235</v>
      </c>
      <c r="D1840" s="9" t="s">
        <v>188</v>
      </c>
      <c r="E1840" s="9" t="s">
        <v>925</v>
      </c>
      <c r="F1840" s="10">
        <v>11.765000000000001</v>
      </c>
      <c r="G1840" s="10">
        <v>0</v>
      </c>
      <c r="H1840" s="10">
        <v>11.765000000000001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43955</v>
      </c>
      <c r="B1841" s="9" t="s">
        <v>189</v>
      </c>
      <c r="C1841" s="9" t="s">
        <v>235</v>
      </c>
      <c r="D1841" s="9" t="s">
        <v>188</v>
      </c>
      <c r="E1841" s="9" t="s">
        <v>926</v>
      </c>
      <c r="F1841" s="10">
        <v>129.68</v>
      </c>
      <c r="G1841" s="10">
        <v>0</v>
      </c>
      <c r="H1841" s="10">
        <v>129.68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43955</v>
      </c>
      <c r="B1842" s="9" t="s">
        <v>189</v>
      </c>
      <c r="C1842" s="9" t="s">
        <v>235</v>
      </c>
      <c r="D1842" s="9" t="s">
        <v>188</v>
      </c>
      <c r="E1842" s="9" t="s">
        <v>164</v>
      </c>
      <c r="F1842" s="10">
        <v>0.1</v>
      </c>
      <c r="G1842" s="10">
        <v>0.1</v>
      </c>
      <c r="H1842" s="10">
        <v>0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43955</v>
      </c>
      <c r="B1843" s="9" t="s">
        <v>189</v>
      </c>
      <c r="C1843" s="9" t="s">
        <v>235</v>
      </c>
      <c r="D1843" s="9" t="s">
        <v>188</v>
      </c>
      <c r="E1843" s="9" t="s">
        <v>342</v>
      </c>
      <c r="F1843" s="10">
        <v>68.676622039999998</v>
      </c>
      <c r="G1843" s="10">
        <v>68.676622039999998</v>
      </c>
      <c r="H1843" s="10">
        <v>0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43955</v>
      </c>
      <c r="B1844" s="9" t="s">
        <v>189</v>
      </c>
      <c r="C1844" s="9" t="s">
        <v>235</v>
      </c>
      <c r="D1844" s="9" t="s">
        <v>188</v>
      </c>
      <c r="E1844" s="9" t="s">
        <v>671</v>
      </c>
      <c r="F1844" s="10">
        <v>29.243048399999999</v>
      </c>
      <c r="G1844" s="10">
        <v>0</v>
      </c>
      <c r="H1844" s="10">
        <v>29.243048399999999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43955</v>
      </c>
      <c r="B1845" s="9" t="s">
        <v>189</v>
      </c>
      <c r="C1845" s="9" t="s">
        <v>235</v>
      </c>
      <c r="D1845" s="9" t="s">
        <v>188</v>
      </c>
      <c r="E1845" s="9" t="s">
        <v>670</v>
      </c>
      <c r="F1845" s="10">
        <v>5.9783728099999998</v>
      </c>
      <c r="G1845" s="10">
        <v>0</v>
      </c>
      <c r="H1845" s="10">
        <v>5.9783728099999998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43955</v>
      </c>
      <c r="B1846" s="9" t="s">
        <v>189</v>
      </c>
      <c r="C1846" s="9" t="s">
        <v>235</v>
      </c>
      <c r="D1846" s="9" t="s">
        <v>188</v>
      </c>
      <c r="E1846" s="9" t="s">
        <v>668</v>
      </c>
      <c r="F1846" s="10">
        <v>2.3274974300000002</v>
      </c>
      <c r="G1846" s="10">
        <v>0</v>
      </c>
      <c r="H1846" s="10">
        <v>2.3274974300000002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43955</v>
      </c>
      <c r="B1847" s="9" t="s">
        <v>189</v>
      </c>
      <c r="C1847" s="9" t="s">
        <v>235</v>
      </c>
      <c r="D1847" s="9" t="s">
        <v>188</v>
      </c>
      <c r="E1847" s="9" t="s">
        <v>654</v>
      </c>
      <c r="F1847" s="10">
        <v>20.02059732</v>
      </c>
      <c r="G1847" s="10">
        <v>0</v>
      </c>
      <c r="H1847" s="10">
        <v>20.02059732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43955</v>
      </c>
      <c r="B1848" s="9" t="s">
        <v>189</v>
      </c>
      <c r="C1848" s="9" t="s">
        <v>235</v>
      </c>
      <c r="D1848" s="9" t="s">
        <v>188</v>
      </c>
      <c r="E1848" s="9" t="s">
        <v>667</v>
      </c>
      <c r="F1848" s="10">
        <v>3.71938776</v>
      </c>
      <c r="G1848" s="10">
        <v>0</v>
      </c>
      <c r="H1848" s="10">
        <v>3.71938776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43955</v>
      </c>
      <c r="B1849" s="9" t="s">
        <v>189</v>
      </c>
      <c r="C1849" s="9" t="s">
        <v>235</v>
      </c>
      <c r="D1849" s="9" t="s">
        <v>188</v>
      </c>
      <c r="E1849" s="9" t="s">
        <v>335</v>
      </c>
      <c r="F1849" s="10">
        <v>15.16477858</v>
      </c>
      <c r="G1849" s="10">
        <v>15.16477858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43955</v>
      </c>
      <c r="B1850" s="9" t="s">
        <v>189</v>
      </c>
      <c r="C1850" s="9" t="s">
        <v>235</v>
      </c>
      <c r="D1850" s="9" t="s">
        <v>188</v>
      </c>
      <c r="E1850" s="9" t="s">
        <v>369</v>
      </c>
      <c r="F1850" s="10">
        <v>1.40576725</v>
      </c>
      <c r="G1850" s="10">
        <v>0</v>
      </c>
      <c r="H1850" s="10">
        <v>0</v>
      </c>
      <c r="I1850" s="10">
        <v>0</v>
      </c>
      <c r="J1850" s="10">
        <v>1.40576725</v>
      </c>
      <c r="K1850" s="10">
        <v>0</v>
      </c>
    </row>
    <row r="1851" spans="1:11" x14ac:dyDescent="0.25">
      <c r="A1851" s="8">
        <v>43955</v>
      </c>
      <c r="B1851" s="9" t="s">
        <v>189</v>
      </c>
      <c r="C1851" s="9" t="s">
        <v>235</v>
      </c>
      <c r="D1851" s="9" t="s">
        <v>188</v>
      </c>
      <c r="E1851" s="9" t="s">
        <v>587</v>
      </c>
      <c r="F1851" s="10">
        <v>1.99794027</v>
      </c>
      <c r="G1851" s="10">
        <v>0</v>
      </c>
      <c r="H1851" s="10">
        <v>1.99794027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43955</v>
      </c>
      <c r="B1852" s="9" t="s">
        <v>189</v>
      </c>
      <c r="C1852" s="9" t="s">
        <v>235</v>
      </c>
      <c r="D1852" s="9" t="s">
        <v>188</v>
      </c>
      <c r="E1852" s="9" t="s">
        <v>732</v>
      </c>
      <c r="F1852" s="10">
        <v>3.0072090600000001</v>
      </c>
      <c r="G1852" s="10">
        <v>0</v>
      </c>
      <c r="H1852" s="10">
        <v>3.0072090600000001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43955</v>
      </c>
      <c r="B1853" s="9" t="s">
        <v>189</v>
      </c>
      <c r="C1853" s="9" t="s">
        <v>235</v>
      </c>
      <c r="D1853" s="9" t="s">
        <v>188</v>
      </c>
      <c r="E1853" s="9" t="s">
        <v>666</v>
      </c>
      <c r="F1853" s="10">
        <v>4.0679711599999999</v>
      </c>
      <c r="G1853" s="10">
        <v>0</v>
      </c>
      <c r="H1853" s="10">
        <v>4.0679711599999999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43955</v>
      </c>
      <c r="B1854" s="9" t="s">
        <v>189</v>
      </c>
      <c r="C1854" s="9" t="s">
        <v>235</v>
      </c>
      <c r="D1854" s="9" t="s">
        <v>188</v>
      </c>
      <c r="E1854" s="9" t="s">
        <v>736</v>
      </c>
      <c r="F1854" s="10">
        <v>0.37590113000000003</v>
      </c>
      <c r="G1854" s="10">
        <v>0</v>
      </c>
      <c r="H1854" s="10">
        <v>0.37590113000000003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43955</v>
      </c>
      <c r="B1855" s="9" t="s">
        <v>500</v>
      </c>
      <c r="C1855" s="9" t="s">
        <v>235</v>
      </c>
      <c r="D1855" s="9" t="s">
        <v>188</v>
      </c>
      <c r="E1855" s="9" t="s">
        <v>501</v>
      </c>
      <c r="F1855" s="10">
        <v>76.5</v>
      </c>
      <c r="G1855" s="10">
        <v>51.613999999999997</v>
      </c>
      <c r="H1855" s="10">
        <v>24.885999999999999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43955</v>
      </c>
      <c r="B1856" s="9" t="s">
        <v>189</v>
      </c>
      <c r="C1856" s="9" t="s">
        <v>235</v>
      </c>
      <c r="D1856" s="9" t="s">
        <v>188</v>
      </c>
      <c r="E1856" s="9" t="s">
        <v>661</v>
      </c>
      <c r="F1856" s="10">
        <v>28.228630280000001</v>
      </c>
      <c r="G1856" s="10">
        <v>0</v>
      </c>
      <c r="H1856" s="10">
        <v>28.228630280000001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43955</v>
      </c>
      <c r="B1857" s="9" t="s">
        <v>189</v>
      </c>
      <c r="C1857" s="9" t="s">
        <v>235</v>
      </c>
      <c r="D1857" s="9" t="s">
        <v>188</v>
      </c>
      <c r="E1857" s="9" t="s">
        <v>590</v>
      </c>
      <c r="F1857" s="10">
        <v>16.925849639999999</v>
      </c>
      <c r="G1857" s="10">
        <v>0</v>
      </c>
      <c r="H1857" s="10">
        <v>5.18873943999996</v>
      </c>
      <c r="I1857" s="10">
        <v>0</v>
      </c>
      <c r="J1857" s="10">
        <v>11.7371102</v>
      </c>
      <c r="K1857" s="10">
        <v>0</v>
      </c>
    </row>
    <row r="1858" spans="1:11" x14ac:dyDescent="0.25">
      <c r="A1858" s="8">
        <v>43955</v>
      </c>
      <c r="B1858" s="9" t="s">
        <v>500</v>
      </c>
      <c r="C1858" s="9" t="s">
        <v>235</v>
      </c>
      <c r="D1858" s="9" t="s">
        <v>188</v>
      </c>
      <c r="E1858" s="9" t="s">
        <v>927</v>
      </c>
      <c r="F1858" s="10">
        <v>119.4</v>
      </c>
      <c r="G1858" s="10">
        <v>0</v>
      </c>
      <c r="H1858" s="10">
        <v>119.4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43956</v>
      </c>
      <c r="B1859" s="9" t="s">
        <v>236</v>
      </c>
      <c r="C1859" s="9" t="s">
        <v>79</v>
      </c>
      <c r="D1859" s="9" t="s">
        <v>176</v>
      </c>
      <c r="E1859" s="9" t="s">
        <v>789</v>
      </c>
      <c r="F1859" s="10">
        <v>66.698249230000002</v>
      </c>
      <c r="G1859" s="10">
        <v>0</v>
      </c>
      <c r="H1859" s="10">
        <v>66.698249230000002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43956</v>
      </c>
      <c r="B1860" s="9" t="s">
        <v>236</v>
      </c>
      <c r="C1860" s="9" t="s">
        <v>79</v>
      </c>
      <c r="D1860" s="9" t="s">
        <v>176</v>
      </c>
      <c r="E1860" s="9" t="s">
        <v>790</v>
      </c>
      <c r="F1860" s="10">
        <v>55.95674562</v>
      </c>
      <c r="G1860" s="10">
        <v>0</v>
      </c>
      <c r="H1860" s="10">
        <v>55.95674562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43956</v>
      </c>
      <c r="B1861" s="9" t="s">
        <v>236</v>
      </c>
      <c r="C1861" s="9" t="s">
        <v>79</v>
      </c>
      <c r="D1861" s="9" t="s">
        <v>176</v>
      </c>
      <c r="E1861" s="9" t="s">
        <v>499</v>
      </c>
      <c r="F1861" s="10">
        <v>251.56745623</v>
      </c>
      <c r="G1861" s="10">
        <v>0</v>
      </c>
      <c r="H1861" s="10">
        <v>0</v>
      </c>
      <c r="I1861" s="10">
        <v>0</v>
      </c>
      <c r="J1861" s="10">
        <v>251.56745623</v>
      </c>
      <c r="K1861" s="10">
        <v>0</v>
      </c>
    </row>
    <row r="1862" spans="1:11" x14ac:dyDescent="0.25">
      <c r="A1862" s="8">
        <v>43956</v>
      </c>
      <c r="B1862" s="9" t="s">
        <v>236</v>
      </c>
      <c r="C1862" s="9" t="s">
        <v>79</v>
      </c>
      <c r="D1862" s="9" t="s">
        <v>176</v>
      </c>
      <c r="E1862" s="9" t="s">
        <v>787</v>
      </c>
      <c r="F1862" s="10">
        <v>40.428424300000003</v>
      </c>
      <c r="G1862" s="10">
        <v>0</v>
      </c>
      <c r="H1862" s="10">
        <v>40.428424300000003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43956</v>
      </c>
      <c r="B1863" s="9" t="s">
        <v>236</v>
      </c>
      <c r="C1863" s="9" t="s">
        <v>79</v>
      </c>
      <c r="D1863" s="9" t="s">
        <v>176</v>
      </c>
      <c r="E1863" s="9" t="s">
        <v>164</v>
      </c>
      <c r="F1863" s="10">
        <v>0.28000000000000003</v>
      </c>
      <c r="G1863" s="10">
        <v>0.28000000000000003</v>
      </c>
      <c r="H1863" s="10">
        <v>0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43956</v>
      </c>
      <c r="B1864" s="9" t="s">
        <v>236</v>
      </c>
      <c r="C1864" s="9" t="s">
        <v>79</v>
      </c>
      <c r="D1864" s="9" t="s">
        <v>176</v>
      </c>
      <c r="E1864" s="9" t="s">
        <v>788</v>
      </c>
      <c r="F1864" s="10">
        <v>18.267765189999999</v>
      </c>
      <c r="G1864" s="10">
        <v>0</v>
      </c>
      <c r="H1864" s="10">
        <v>18.267765189999999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43956</v>
      </c>
      <c r="B1865" s="9" t="s">
        <v>236</v>
      </c>
      <c r="C1865" s="9" t="s">
        <v>79</v>
      </c>
      <c r="D1865" s="9" t="s">
        <v>176</v>
      </c>
      <c r="E1865" s="9" t="s">
        <v>779</v>
      </c>
      <c r="F1865" s="10">
        <v>18.771428570000001</v>
      </c>
      <c r="G1865" s="10">
        <v>0</v>
      </c>
      <c r="H1865" s="10">
        <v>18.771428570000001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43956</v>
      </c>
      <c r="B1866" s="9" t="s">
        <v>236</v>
      </c>
      <c r="C1866" s="9" t="s">
        <v>79</v>
      </c>
      <c r="D1866" s="9" t="s">
        <v>176</v>
      </c>
      <c r="E1866" s="9" t="s">
        <v>740</v>
      </c>
      <c r="F1866" s="10">
        <v>82.771428569999998</v>
      </c>
      <c r="G1866" s="10">
        <v>0</v>
      </c>
      <c r="H1866" s="10">
        <v>82.771428569999998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43956</v>
      </c>
      <c r="B1867" s="9" t="s">
        <v>236</v>
      </c>
      <c r="C1867" s="9" t="s">
        <v>79</v>
      </c>
      <c r="D1867" s="9" t="s">
        <v>176</v>
      </c>
      <c r="E1867" s="9" t="s">
        <v>719</v>
      </c>
      <c r="F1867" s="10">
        <v>107.61428571</v>
      </c>
      <c r="G1867" s="10">
        <v>0</v>
      </c>
      <c r="H1867" s="10">
        <v>107.61428571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43956</v>
      </c>
      <c r="B1868" s="9" t="s">
        <v>236</v>
      </c>
      <c r="C1868" s="9" t="s">
        <v>79</v>
      </c>
      <c r="D1868" s="9" t="s">
        <v>176</v>
      </c>
      <c r="E1868" s="9" t="s">
        <v>621</v>
      </c>
      <c r="F1868" s="10">
        <v>345.05458290000001</v>
      </c>
      <c r="G1868" s="10">
        <v>0</v>
      </c>
      <c r="H1868" s="10">
        <v>345.05458290000001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43956</v>
      </c>
      <c r="B1869" s="9" t="s">
        <v>236</v>
      </c>
      <c r="C1869" s="9" t="s">
        <v>79</v>
      </c>
      <c r="D1869" s="9" t="s">
        <v>176</v>
      </c>
      <c r="E1869" s="9" t="s">
        <v>483</v>
      </c>
      <c r="F1869" s="10">
        <v>18.648</v>
      </c>
      <c r="G1869" s="10">
        <v>18.648</v>
      </c>
      <c r="H1869" s="10">
        <v>0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43956</v>
      </c>
      <c r="B1870" s="9" t="s">
        <v>236</v>
      </c>
      <c r="C1870" s="9" t="s">
        <v>79</v>
      </c>
      <c r="D1870" s="9" t="s">
        <v>176</v>
      </c>
      <c r="E1870" s="9" t="s">
        <v>529</v>
      </c>
      <c r="F1870" s="10">
        <v>14.896000000000001</v>
      </c>
      <c r="G1870" s="10">
        <v>0</v>
      </c>
      <c r="H1870" s="10">
        <v>14.896000000000001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43956</v>
      </c>
      <c r="B1871" s="9" t="s">
        <v>236</v>
      </c>
      <c r="C1871" s="9" t="s">
        <v>79</v>
      </c>
      <c r="D1871" s="9" t="s">
        <v>176</v>
      </c>
      <c r="E1871" s="9" t="s">
        <v>530</v>
      </c>
      <c r="F1871" s="10">
        <v>11.592000000000001</v>
      </c>
      <c r="G1871" s="10">
        <v>0</v>
      </c>
      <c r="H1871" s="10">
        <v>11.592000000000001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43956</v>
      </c>
      <c r="B1872" s="9" t="s">
        <v>236</v>
      </c>
      <c r="C1872" s="9" t="s">
        <v>79</v>
      </c>
      <c r="D1872" s="9" t="s">
        <v>176</v>
      </c>
      <c r="E1872" s="9" t="s">
        <v>539</v>
      </c>
      <c r="F1872" s="10">
        <v>293.66838310999998</v>
      </c>
      <c r="G1872" s="10">
        <v>0</v>
      </c>
      <c r="H1872" s="10">
        <v>293.66838310999998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43956</v>
      </c>
      <c r="B1873" s="9" t="s">
        <v>236</v>
      </c>
      <c r="C1873" s="9" t="s">
        <v>79</v>
      </c>
      <c r="D1873" s="9" t="s">
        <v>176</v>
      </c>
      <c r="E1873" s="9" t="s">
        <v>581</v>
      </c>
      <c r="F1873" s="10">
        <v>8.0640000000000001</v>
      </c>
      <c r="G1873" s="10">
        <v>0</v>
      </c>
      <c r="H1873" s="10">
        <v>8.0640000000000001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43956</v>
      </c>
      <c r="B1874" s="9" t="s">
        <v>236</v>
      </c>
      <c r="C1874" s="9" t="s">
        <v>79</v>
      </c>
      <c r="D1874" s="9" t="s">
        <v>176</v>
      </c>
      <c r="E1874" s="9" t="s">
        <v>411</v>
      </c>
      <c r="F1874" s="10">
        <v>5.18</v>
      </c>
      <c r="G1874" s="10">
        <v>5.18</v>
      </c>
      <c r="H1874" s="10">
        <v>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43956</v>
      </c>
      <c r="B1875" s="9" t="s">
        <v>236</v>
      </c>
      <c r="C1875" s="9" t="s">
        <v>79</v>
      </c>
      <c r="D1875" s="9" t="s">
        <v>176</v>
      </c>
      <c r="E1875" s="9" t="s">
        <v>785</v>
      </c>
      <c r="F1875" s="10">
        <v>4.0599999999999996</v>
      </c>
      <c r="G1875" s="10">
        <v>0</v>
      </c>
      <c r="H1875" s="10">
        <v>4.0599999999999996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43956</v>
      </c>
      <c r="B1876" s="9" t="s">
        <v>236</v>
      </c>
      <c r="C1876" s="9" t="s">
        <v>79</v>
      </c>
      <c r="D1876" s="9" t="s">
        <v>176</v>
      </c>
      <c r="E1876" s="9" t="s">
        <v>786</v>
      </c>
      <c r="F1876" s="10">
        <v>11.08571429</v>
      </c>
      <c r="G1876" s="10">
        <v>0</v>
      </c>
      <c r="H1876" s="10">
        <v>11.08571429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43956</v>
      </c>
      <c r="B1877" s="9" t="s">
        <v>236</v>
      </c>
      <c r="C1877" s="9" t="s">
        <v>79</v>
      </c>
      <c r="D1877" s="9" t="s">
        <v>176</v>
      </c>
      <c r="E1877" s="9" t="s">
        <v>783</v>
      </c>
      <c r="F1877" s="10">
        <v>9.0113285300000001</v>
      </c>
      <c r="G1877" s="10">
        <v>0</v>
      </c>
      <c r="H1877" s="10">
        <v>9.0113285300000001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43956</v>
      </c>
      <c r="B1878" s="9" t="s">
        <v>236</v>
      </c>
      <c r="C1878" s="9" t="s">
        <v>79</v>
      </c>
      <c r="D1878" s="9" t="s">
        <v>176</v>
      </c>
      <c r="E1878" s="9" t="s">
        <v>711</v>
      </c>
      <c r="F1878" s="10">
        <v>12.370751800000001</v>
      </c>
      <c r="G1878" s="10">
        <v>0</v>
      </c>
      <c r="H1878" s="10">
        <v>12.370751800000001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43956</v>
      </c>
      <c r="B1879" s="9" t="s">
        <v>236</v>
      </c>
      <c r="C1879" s="9" t="s">
        <v>79</v>
      </c>
      <c r="D1879" s="9" t="s">
        <v>176</v>
      </c>
      <c r="E1879" s="9" t="s">
        <v>109</v>
      </c>
      <c r="F1879" s="10">
        <v>6.9495365600000003</v>
      </c>
      <c r="G1879" s="10">
        <v>0</v>
      </c>
      <c r="H1879" s="10">
        <v>6.9495365600000003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43956</v>
      </c>
      <c r="B1880" s="9" t="s">
        <v>236</v>
      </c>
      <c r="C1880" s="9" t="s">
        <v>79</v>
      </c>
      <c r="D1880" s="9" t="s">
        <v>176</v>
      </c>
      <c r="E1880" s="9" t="s">
        <v>775</v>
      </c>
      <c r="F1880" s="10">
        <v>9.7610710600000008</v>
      </c>
      <c r="G1880" s="10">
        <v>0</v>
      </c>
      <c r="H1880" s="10">
        <v>9.7610710600000008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43956</v>
      </c>
      <c r="B1881" s="9" t="s">
        <v>236</v>
      </c>
      <c r="C1881" s="9" t="s">
        <v>79</v>
      </c>
      <c r="D1881" s="9" t="s">
        <v>176</v>
      </c>
      <c r="E1881" s="9" t="s">
        <v>526</v>
      </c>
      <c r="F1881" s="10">
        <v>46.4407827</v>
      </c>
      <c r="G1881" s="10">
        <v>0</v>
      </c>
      <c r="H1881" s="10">
        <v>46.4407827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43956</v>
      </c>
      <c r="B1882" s="9" t="s">
        <v>236</v>
      </c>
      <c r="C1882" s="9" t="s">
        <v>79</v>
      </c>
      <c r="D1882" s="9" t="s">
        <v>176</v>
      </c>
      <c r="E1882" s="9" t="s">
        <v>782</v>
      </c>
      <c r="F1882" s="10">
        <v>39.299999999999997</v>
      </c>
      <c r="G1882" s="10">
        <v>0</v>
      </c>
      <c r="H1882" s="10">
        <v>39.299999999999997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43956</v>
      </c>
      <c r="B1883" s="9" t="s">
        <v>236</v>
      </c>
      <c r="C1883" s="9" t="s">
        <v>79</v>
      </c>
      <c r="D1883" s="9" t="s">
        <v>176</v>
      </c>
      <c r="E1883" s="9" t="s">
        <v>596</v>
      </c>
      <c r="F1883" s="10">
        <v>66.164778580000004</v>
      </c>
      <c r="G1883" s="10">
        <v>0</v>
      </c>
      <c r="H1883" s="10">
        <v>66.164778580000004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43956</v>
      </c>
      <c r="B1884" s="9" t="s">
        <v>236</v>
      </c>
      <c r="C1884" s="9" t="s">
        <v>79</v>
      </c>
      <c r="D1884" s="9" t="s">
        <v>176</v>
      </c>
      <c r="E1884" s="9" t="s">
        <v>715</v>
      </c>
      <c r="F1884" s="10">
        <v>10.78475798</v>
      </c>
      <c r="G1884" s="10">
        <v>0</v>
      </c>
      <c r="H1884" s="10">
        <v>10.78475798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43956</v>
      </c>
      <c r="B1885" s="9" t="s">
        <v>236</v>
      </c>
      <c r="C1885" s="9" t="s">
        <v>79</v>
      </c>
      <c r="D1885" s="9" t="s">
        <v>176</v>
      </c>
      <c r="E1885" s="9" t="s">
        <v>716</v>
      </c>
      <c r="F1885" s="10">
        <v>20.041194640000001</v>
      </c>
      <c r="G1885" s="10">
        <v>0</v>
      </c>
      <c r="H1885" s="10">
        <v>20.041194640000001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43956</v>
      </c>
      <c r="B1886" s="9" t="s">
        <v>236</v>
      </c>
      <c r="C1886" s="9" t="s">
        <v>79</v>
      </c>
      <c r="D1886" s="9" t="s">
        <v>176</v>
      </c>
      <c r="E1886" s="9" t="s">
        <v>781</v>
      </c>
      <c r="F1886" s="10">
        <v>3.22966014</v>
      </c>
      <c r="G1886" s="10">
        <v>0</v>
      </c>
      <c r="H1886" s="10">
        <v>3.22966014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43956</v>
      </c>
      <c r="B1887" s="9" t="s">
        <v>236</v>
      </c>
      <c r="C1887" s="9" t="s">
        <v>79</v>
      </c>
      <c r="D1887" s="9" t="s">
        <v>176</v>
      </c>
      <c r="E1887" s="9" t="s">
        <v>780</v>
      </c>
      <c r="F1887" s="10">
        <v>6.2142121499999998</v>
      </c>
      <c r="G1887" s="10">
        <v>0</v>
      </c>
      <c r="H1887" s="10">
        <v>6.2142121499999998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43956</v>
      </c>
      <c r="B1888" s="9" t="s">
        <v>236</v>
      </c>
      <c r="C1888" s="9" t="s">
        <v>79</v>
      </c>
      <c r="D1888" s="9" t="s">
        <v>176</v>
      </c>
      <c r="E1888" s="9" t="s">
        <v>498</v>
      </c>
      <c r="F1888" s="10">
        <v>171.40267764999999</v>
      </c>
      <c r="G1888" s="10">
        <v>0</v>
      </c>
      <c r="H1888" s="10">
        <v>0</v>
      </c>
      <c r="I1888" s="10">
        <v>0</v>
      </c>
      <c r="J1888" s="10">
        <v>171.40267764999999</v>
      </c>
      <c r="K1888" s="10">
        <v>0</v>
      </c>
    </row>
    <row r="1889" spans="1:11" x14ac:dyDescent="0.25">
      <c r="A1889" s="8">
        <v>43956</v>
      </c>
      <c r="B1889" s="9" t="s">
        <v>236</v>
      </c>
      <c r="C1889" s="9" t="s">
        <v>79</v>
      </c>
      <c r="D1889" s="9" t="s">
        <v>176</v>
      </c>
      <c r="E1889" s="9" t="s">
        <v>778</v>
      </c>
      <c r="F1889" s="10">
        <v>123.67868177</v>
      </c>
      <c r="G1889" s="10">
        <v>0</v>
      </c>
      <c r="H1889" s="10">
        <v>123.67868177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43956</v>
      </c>
      <c r="B1890" s="9" t="s">
        <v>236</v>
      </c>
      <c r="C1890" s="9" t="s">
        <v>79</v>
      </c>
      <c r="D1890" s="9" t="s">
        <v>176</v>
      </c>
      <c r="E1890" s="9" t="s">
        <v>488</v>
      </c>
      <c r="F1890" s="10">
        <v>515.98146240999995</v>
      </c>
      <c r="G1890" s="10">
        <v>0</v>
      </c>
      <c r="H1890" s="10">
        <v>0</v>
      </c>
      <c r="I1890" s="10">
        <v>0</v>
      </c>
      <c r="J1890" s="10">
        <v>515.98146240999995</v>
      </c>
      <c r="K1890" s="10">
        <v>0</v>
      </c>
    </row>
    <row r="1891" spans="1:11" x14ac:dyDescent="0.25">
      <c r="A1891" s="8">
        <v>43956</v>
      </c>
      <c r="B1891" s="9" t="s">
        <v>236</v>
      </c>
      <c r="C1891" s="9" t="s">
        <v>79</v>
      </c>
      <c r="D1891" s="9" t="s">
        <v>176</v>
      </c>
      <c r="E1891" s="9" t="s">
        <v>777</v>
      </c>
      <c r="F1891" s="10">
        <v>110.80329557</v>
      </c>
      <c r="G1891" s="10">
        <v>0</v>
      </c>
      <c r="H1891" s="10">
        <v>110.80329557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43956</v>
      </c>
      <c r="B1892" s="9" t="s">
        <v>236</v>
      </c>
      <c r="C1892" s="9" t="s">
        <v>79</v>
      </c>
      <c r="D1892" s="9" t="s">
        <v>176</v>
      </c>
      <c r="E1892" s="9" t="s">
        <v>776</v>
      </c>
      <c r="F1892" s="10">
        <v>91.194644699999998</v>
      </c>
      <c r="G1892" s="10">
        <v>0</v>
      </c>
      <c r="H1892" s="10">
        <v>91.194644699999998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43956</v>
      </c>
      <c r="B1893" s="9" t="s">
        <v>236</v>
      </c>
      <c r="C1893" s="9" t="s">
        <v>79</v>
      </c>
      <c r="D1893" s="9" t="s">
        <v>176</v>
      </c>
      <c r="E1893" s="9" t="s">
        <v>675</v>
      </c>
      <c r="F1893" s="10">
        <v>27.76930999</v>
      </c>
      <c r="G1893" s="10">
        <v>0</v>
      </c>
      <c r="H1893" s="10">
        <v>27.76930999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43956</v>
      </c>
      <c r="B1894" s="9" t="s">
        <v>236</v>
      </c>
      <c r="C1894" s="9" t="s">
        <v>79</v>
      </c>
      <c r="D1894" s="9" t="s">
        <v>176</v>
      </c>
      <c r="E1894" s="9" t="s">
        <v>678</v>
      </c>
      <c r="F1894" s="10">
        <v>197.58599382</v>
      </c>
      <c r="G1894" s="10">
        <v>0</v>
      </c>
      <c r="H1894" s="10">
        <v>197.58599382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43956</v>
      </c>
      <c r="B1895" s="9" t="s">
        <v>236</v>
      </c>
      <c r="C1895" s="9" t="s">
        <v>79</v>
      </c>
      <c r="D1895" s="9" t="s">
        <v>176</v>
      </c>
      <c r="E1895" s="9" t="s">
        <v>741</v>
      </c>
      <c r="F1895" s="10">
        <v>339.46035015000001</v>
      </c>
      <c r="G1895" s="10">
        <v>0</v>
      </c>
      <c r="H1895" s="10">
        <v>339.46035015000001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43956</v>
      </c>
      <c r="B1896" s="9" t="s">
        <v>236</v>
      </c>
      <c r="C1896" s="9" t="s">
        <v>79</v>
      </c>
      <c r="D1896" s="9" t="s">
        <v>176</v>
      </c>
      <c r="E1896" s="9" t="s">
        <v>598</v>
      </c>
      <c r="F1896" s="10">
        <v>420.98043253999998</v>
      </c>
      <c r="G1896" s="10">
        <v>0</v>
      </c>
      <c r="H1896" s="10">
        <v>420.98043253999998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43956</v>
      </c>
      <c r="B1897" s="9" t="s">
        <v>236</v>
      </c>
      <c r="C1897" s="9" t="s">
        <v>79</v>
      </c>
      <c r="D1897" s="9" t="s">
        <v>176</v>
      </c>
      <c r="E1897" s="9" t="s">
        <v>746</v>
      </c>
      <c r="F1897" s="10">
        <v>7.8428571399999996</v>
      </c>
      <c r="G1897" s="10">
        <v>0</v>
      </c>
      <c r="H1897" s="10">
        <v>7.8428571399999996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43956</v>
      </c>
      <c r="B1898" s="9" t="s">
        <v>236</v>
      </c>
      <c r="C1898" s="9" t="s">
        <v>79</v>
      </c>
      <c r="D1898" s="9" t="s">
        <v>176</v>
      </c>
      <c r="E1898" s="9" t="s">
        <v>110</v>
      </c>
      <c r="F1898" s="10">
        <v>57.153450049999996</v>
      </c>
      <c r="G1898" s="10">
        <v>0</v>
      </c>
      <c r="H1898" s="10">
        <v>57.153450049999996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43956</v>
      </c>
      <c r="B1899" s="9" t="s">
        <v>236</v>
      </c>
      <c r="C1899" s="9" t="s">
        <v>79</v>
      </c>
      <c r="D1899" s="9" t="s">
        <v>176</v>
      </c>
      <c r="E1899" s="9" t="s">
        <v>674</v>
      </c>
      <c r="F1899" s="10">
        <v>51.775489190000002</v>
      </c>
      <c r="G1899" s="10">
        <v>0</v>
      </c>
      <c r="H1899" s="10">
        <v>51.775489190000002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43956</v>
      </c>
      <c r="B1900" s="9" t="s">
        <v>237</v>
      </c>
      <c r="C1900" s="9" t="s">
        <v>238</v>
      </c>
      <c r="D1900" s="9" t="s">
        <v>172</v>
      </c>
      <c r="E1900" s="9" t="s">
        <v>621</v>
      </c>
      <c r="F1900" s="10">
        <v>3.6786817699999999</v>
      </c>
      <c r="G1900" s="10">
        <v>0</v>
      </c>
      <c r="H1900" s="10">
        <v>3.6786817699999999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43956</v>
      </c>
      <c r="B1901" s="9" t="s">
        <v>237</v>
      </c>
      <c r="C1901" s="9" t="s">
        <v>238</v>
      </c>
      <c r="D1901" s="9" t="s">
        <v>172</v>
      </c>
      <c r="E1901" s="9" t="s">
        <v>754</v>
      </c>
      <c r="F1901" s="10">
        <v>0.67971163999999995</v>
      </c>
      <c r="G1901" s="10">
        <v>0</v>
      </c>
      <c r="H1901" s="10">
        <v>0.67971163999999995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43956</v>
      </c>
      <c r="B1902" s="9" t="s">
        <v>237</v>
      </c>
      <c r="C1902" s="9" t="s">
        <v>238</v>
      </c>
      <c r="D1902" s="9" t="s">
        <v>172</v>
      </c>
      <c r="E1902" s="9" t="s">
        <v>858</v>
      </c>
      <c r="F1902" s="10">
        <v>1.4E-2</v>
      </c>
      <c r="G1902" s="10">
        <v>0</v>
      </c>
      <c r="H1902" s="10">
        <v>1.4E-2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43956</v>
      </c>
      <c r="B1903" s="9" t="s">
        <v>237</v>
      </c>
      <c r="C1903" s="9" t="s">
        <v>238</v>
      </c>
      <c r="D1903" s="9" t="s">
        <v>172</v>
      </c>
      <c r="E1903" s="9" t="s">
        <v>928</v>
      </c>
      <c r="F1903" s="10">
        <v>8.7620000000000005</v>
      </c>
      <c r="G1903" s="10">
        <v>0</v>
      </c>
      <c r="H1903" s="10">
        <v>8.7620000000000005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43956</v>
      </c>
      <c r="B1904" s="9" t="s">
        <v>237</v>
      </c>
      <c r="C1904" s="9" t="s">
        <v>238</v>
      </c>
      <c r="D1904" s="9" t="s">
        <v>172</v>
      </c>
      <c r="E1904" s="9" t="s">
        <v>164</v>
      </c>
      <c r="F1904" s="10">
        <v>0.04</v>
      </c>
      <c r="G1904" s="10">
        <v>0.04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43956</v>
      </c>
      <c r="B1905" s="9" t="s">
        <v>237</v>
      </c>
      <c r="C1905" s="9" t="s">
        <v>238</v>
      </c>
      <c r="D1905" s="9" t="s">
        <v>172</v>
      </c>
      <c r="E1905" s="9" t="s">
        <v>788</v>
      </c>
      <c r="F1905" s="10">
        <v>10.4346035</v>
      </c>
      <c r="G1905" s="10">
        <v>0</v>
      </c>
      <c r="H1905" s="10">
        <v>10.4346035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43956</v>
      </c>
      <c r="B1906" s="9" t="s">
        <v>237</v>
      </c>
      <c r="C1906" s="9" t="s">
        <v>238</v>
      </c>
      <c r="D1906" s="9" t="s">
        <v>172</v>
      </c>
      <c r="E1906" s="9" t="s">
        <v>865</v>
      </c>
      <c r="F1906" s="10">
        <v>2.8403707499999999</v>
      </c>
      <c r="G1906" s="10">
        <v>0</v>
      </c>
      <c r="H1906" s="10">
        <v>2.8403707499999999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43956</v>
      </c>
      <c r="B1907" s="9" t="s">
        <v>237</v>
      </c>
      <c r="C1907" s="9" t="s">
        <v>238</v>
      </c>
      <c r="D1907" s="9" t="s">
        <v>172</v>
      </c>
      <c r="E1907" s="9" t="s">
        <v>807</v>
      </c>
      <c r="F1907" s="10">
        <v>0.44490215999999999</v>
      </c>
      <c r="G1907" s="10">
        <v>0</v>
      </c>
      <c r="H1907" s="10">
        <v>0.44490215999999999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43956</v>
      </c>
      <c r="B1908" s="9" t="s">
        <v>237</v>
      </c>
      <c r="C1908" s="9" t="s">
        <v>238</v>
      </c>
      <c r="D1908" s="9" t="s">
        <v>172</v>
      </c>
      <c r="E1908" s="9" t="s">
        <v>808</v>
      </c>
      <c r="F1908" s="10">
        <v>9.2734693900000007</v>
      </c>
      <c r="G1908" s="10">
        <v>0</v>
      </c>
      <c r="H1908" s="10">
        <v>9.2734693900000007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43956</v>
      </c>
      <c r="B1909" s="9" t="s">
        <v>237</v>
      </c>
      <c r="C1909" s="9" t="s">
        <v>238</v>
      </c>
      <c r="D1909" s="9" t="s">
        <v>172</v>
      </c>
      <c r="E1909" s="9" t="s">
        <v>929</v>
      </c>
      <c r="F1909" s="10">
        <v>12.771428569999999</v>
      </c>
      <c r="G1909" s="10">
        <v>0</v>
      </c>
      <c r="H1909" s="10">
        <v>12.771428569999999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43956</v>
      </c>
      <c r="B1910" s="9" t="s">
        <v>237</v>
      </c>
      <c r="C1910" s="9" t="s">
        <v>238</v>
      </c>
      <c r="D1910" s="9" t="s">
        <v>172</v>
      </c>
      <c r="E1910" s="9" t="s">
        <v>809</v>
      </c>
      <c r="F1910" s="10">
        <v>18.371428569999999</v>
      </c>
      <c r="G1910" s="10">
        <v>0</v>
      </c>
      <c r="H1910" s="10">
        <v>18.371428569999999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43956</v>
      </c>
      <c r="B1911" s="9" t="s">
        <v>237</v>
      </c>
      <c r="C1911" s="9" t="s">
        <v>238</v>
      </c>
      <c r="D1911" s="9" t="s">
        <v>172</v>
      </c>
      <c r="E1911" s="9" t="s">
        <v>810</v>
      </c>
      <c r="F1911" s="10">
        <v>3.47142857</v>
      </c>
      <c r="G1911" s="10">
        <v>0</v>
      </c>
      <c r="H1911" s="10">
        <v>3.47142857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43956</v>
      </c>
      <c r="B1912" s="9" t="s">
        <v>237</v>
      </c>
      <c r="C1912" s="9" t="s">
        <v>238</v>
      </c>
      <c r="D1912" s="9" t="s">
        <v>172</v>
      </c>
      <c r="E1912" s="9" t="s">
        <v>789</v>
      </c>
      <c r="F1912" s="10">
        <v>16.578784760000001</v>
      </c>
      <c r="G1912" s="10">
        <v>0</v>
      </c>
      <c r="H1912" s="10">
        <v>16.578784760000001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43956</v>
      </c>
      <c r="B1913" s="9" t="s">
        <v>237</v>
      </c>
      <c r="C1913" s="9" t="s">
        <v>238</v>
      </c>
      <c r="D1913" s="9" t="s">
        <v>172</v>
      </c>
      <c r="E1913" s="9" t="s">
        <v>812</v>
      </c>
      <c r="F1913" s="10">
        <v>3.9670442800000001</v>
      </c>
      <c r="G1913" s="10">
        <v>0</v>
      </c>
      <c r="H1913" s="10">
        <v>3.9670442800000001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43956</v>
      </c>
      <c r="B1914" s="9" t="s">
        <v>237</v>
      </c>
      <c r="C1914" s="9" t="s">
        <v>238</v>
      </c>
      <c r="D1914" s="9" t="s">
        <v>172</v>
      </c>
      <c r="E1914" s="9" t="s">
        <v>805</v>
      </c>
      <c r="F1914" s="10">
        <v>2.1142857099999999</v>
      </c>
      <c r="G1914" s="10">
        <v>0</v>
      </c>
      <c r="H1914" s="10">
        <v>2.1142857099999999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43956</v>
      </c>
      <c r="B1915" s="9" t="s">
        <v>237</v>
      </c>
      <c r="C1915" s="9" t="s">
        <v>238</v>
      </c>
      <c r="D1915" s="9" t="s">
        <v>172</v>
      </c>
      <c r="E1915" s="9" t="s">
        <v>811</v>
      </c>
      <c r="F1915" s="10">
        <v>41.161224490000002</v>
      </c>
      <c r="G1915" s="10">
        <v>0</v>
      </c>
      <c r="H1915" s="10">
        <v>41.161224490000002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43956</v>
      </c>
      <c r="B1916" s="9" t="s">
        <v>237</v>
      </c>
      <c r="C1916" s="9" t="s">
        <v>238</v>
      </c>
      <c r="D1916" s="9" t="s">
        <v>172</v>
      </c>
      <c r="E1916" s="9" t="s">
        <v>930</v>
      </c>
      <c r="F1916" s="10">
        <v>5.5060000000000002</v>
      </c>
      <c r="G1916" s="10">
        <v>0</v>
      </c>
      <c r="H1916" s="10">
        <v>5.5060000000000002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43956</v>
      </c>
      <c r="B1917" s="9" t="s">
        <v>237</v>
      </c>
      <c r="C1917" s="9" t="s">
        <v>238</v>
      </c>
      <c r="D1917" s="9" t="s">
        <v>172</v>
      </c>
      <c r="E1917" s="9" t="s">
        <v>703</v>
      </c>
      <c r="F1917" s="10">
        <v>1.13697219</v>
      </c>
      <c r="G1917" s="10">
        <v>0</v>
      </c>
      <c r="H1917" s="10">
        <v>1.13697219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43956</v>
      </c>
      <c r="B1918" s="9" t="s">
        <v>237</v>
      </c>
      <c r="C1918" s="9" t="s">
        <v>238</v>
      </c>
      <c r="D1918" s="9" t="s">
        <v>172</v>
      </c>
      <c r="E1918" s="9" t="s">
        <v>705</v>
      </c>
      <c r="F1918" s="10">
        <v>0.62615860000000001</v>
      </c>
      <c r="G1918" s="10">
        <v>0</v>
      </c>
      <c r="H1918" s="10">
        <v>0.62615860000000001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43956</v>
      </c>
      <c r="B1919" s="9" t="s">
        <v>237</v>
      </c>
      <c r="C1919" s="9" t="s">
        <v>238</v>
      </c>
      <c r="D1919" s="9" t="s">
        <v>172</v>
      </c>
      <c r="E1919" s="9" t="s">
        <v>780</v>
      </c>
      <c r="F1919" s="10">
        <v>3.5468589100000001</v>
      </c>
      <c r="G1919" s="10">
        <v>0</v>
      </c>
      <c r="H1919" s="10">
        <v>3.5468589100000001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43956</v>
      </c>
      <c r="B1920" s="9" t="s">
        <v>237</v>
      </c>
      <c r="C1920" s="9" t="s">
        <v>238</v>
      </c>
      <c r="D1920" s="9" t="s">
        <v>172</v>
      </c>
      <c r="E1920" s="9" t="s">
        <v>781</v>
      </c>
      <c r="F1920" s="10">
        <v>1.84552008</v>
      </c>
      <c r="G1920" s="10">
        <v>0</v>
      </c>
      <c r="H1920" s="10">
        <v>1.84552008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43956</v>
      </c>
      <c r="B1921" s="9" t="s">
        <v>237</v>
      </c>
      <c r="C1921" s="9" t="s">
        <v>238</v>
      </c>
      <c r="D1921" s="9" t="s">
        <v>172</v>
      </c>
      <c r="E1921" s="9" t="s">
        <v>716</v>
      </c>
      <c r="F1921" s="10">
        <v>4.9824922799999998</v>
      </c>
      <c r="G1921" s="10">
        <v>0</v>
      </c>
      <c r="H1921" s="10">
        <v>4.9824922799999998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43956</v>
      </c>
      <c r="B1922" s="9" t="s">
        <v>237</v>
      </c>
      <c r="C1922" s="9" t="s">
        <v>238</v>
      </c>
      <c r="D1922" s="9" t="s">
        <v>172</v>
      </c>
      <c r="E1922" s="9" t="s">
        <v>715</v>
      </c>
      <c r="F1922" s="10">
        <v>2.6817713699999999</v>
      </c>
      <c r="G1922" s="10">
        <v>0</v>
      </c>
      <c r="H1922" s="10">
        <v>2.6817713699999999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43956</v>
      </c>
      <c r="B1923" s="9" t="s">
        <v>237</v>
      </c>
      <c r="C1923" s="9" t="s">
        <v>238</v>
      </c>
      <c r="D1923" s="9" t="s">
        <v>172</v>
      </c>
      <c r="E1923" s="9" t="s">
        <v>110</v>
      </c>
      <c r="F1923" s="10">
        <v>0.88362512999999998</v>
      </c>
      <c r="G1923" s="10">
        <v>0</v>
      </c>
      <c r="H1923" s="10">
        <v>0.88362512999999998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43956</v>
      </c>
      <c r="B1924" s="9" t="s">
        <v>237</v>
      </c>
      <c r="C1924" s="9" t="s">
        <v>238</v>
      </c>
      <c r="D1924" s="9" t="s">
        <v>172</v>
      </c>
      <c r="E1924" s="9" t="s">
        <v>674</v>
      </c>
      <c r="F1924" s="10">
        <v>0.65499485000000002</v>
      </c>
      <c r="G1924" s="10">
        <v>0</v>
      </c>
      <c r="H1924" s="10">
        <v>0.65499485000000002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43956</v>
      </c>
      <c r="B1925" s="9" t="s">
        <v>237</v>
      </c>
      <c r="C1925" s="9" t="s">
        <v>238</v>
      </c>
      <c r="D1925" s="9" t="s">
        <v>172</v>
      </c>
      <c r="E1925" s="9" t="s">
        <v>760</v>
      </c>
      <c r="F1925" s="10">
        <v>0.36457261000000002</v>
      </c>
      <c r="G1925" s="10">
        <v>0</v>
      </c>
      <c r="H1925" s="10">
        <v>0.36457261000000002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43956</v>
      </c>
      <c r="B1926" s="9" t="s">
        <v>237</v>
      </c>
      <c r="C1926" s="9" t="s">
        <v>238</v>
      </c>
      <c r="D1926" s="9" t="s">
        <v>172</v>
      </c>
      <c r="E1926" s="9" t="s">
        <v>785</v>
      </c>
      <c r="F1926" s="10">
        <v>0.57999999999999996</v>
      </c>
      <c r="G1926" s="10">
        <v>0</v>
      </c>
      <c r="H1926" s="10">
        <v>0.57999999999999996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43956</v>
      </c>
      <c r="B1927" s="9" t="s">
        <v>237</v>
      </c>
      <c r="C1927" s="9" t="s">
        <v>238</v>
      </c>
      <c r="D1927" s="9" t="s">
        <v>172</v>
      </c>
      <c r="E1927" s="9" t="s">
        <v>931</v>
      </c>
      <c r="F1927" s="10">
        <v>0.432</v>
      </c>
      <c r="G1927" s="10">
        <v>0</v>
      </c>
      <c r="H1927" s="10">
        <v>0.432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43956</v>
      </c>
      <c r="B1928" s="9" t="s">
        <v>237</v>
      </c>
      <c r="C1928" s="9" t="s">
        <v>238</v>
      </c>
      <c r="D1928" s="9" t="s">
        <v>172</v>
      </c>
      <c r="E1928" s="9" t="s">
        <v>581</v>
      </c>
      <c r="F1928" s="10">
        <v>0.57599999999999996</v>
      </c>
      <c r="G1928" s="10">
        <v>0</v>
      </c>
      <c r="H1928" s="10">
        <v>0.57599999999999996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43956</v>
      </c>
      <c r="B1929" s="9" t="s">
        <v>237</v>
      </c>
      <c r="C1929" s="9" t="s">
        <v>238</v>
      </c>
      <c r="D1929" s="9" t="s">
        <v>172</v>
      </c>
      <c r="E1929" s="9" t="s">
        <v>660</v>
      </c>
      <c r="F1929" s="10">
        <v>7.5283213199999999</v>
      </c>
      <c r="G1929" s="10">
        <v>0</v>
      </c>
      <c r="H1929" s="10">
        <v>7.5283213199999999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43956</v>
      </c>
      <c r="B1930" s="9" t="s">
        <v>237</v>
      </c>
      <c r="C1930" s="9" t="s">
        <v>238</v>
      </c>
      <c r="D1930" s="9" t="s">
        <v>172</v>
      </c>
      <c r="E1930" s="9" t="s">
        <v>411</v>
      </c>
      <c r="F1930" s="10">
        <v>0.74</v>
      </c>
      <c r="G1930" s="10">
        <v>0.74</v>
      </c>
      <c r="H1930" s="10">
        <v>0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43956</v>
      </c>
      <c r="B1931" s="9" t="s">
        <v>237</v>
      </c>
      <c r="C1931" s="9" t="s">
        <v>238</v>
      </c>
      <c r="D1931" s="9" t="s">
        <v>172</v>
      </c>
      <c r="E1931" s="9" t="s">
        <v>903</v>
      </c>
      <c r="F1931" s="10">
        <v>1.8537590100000001</v>
      </c>
      <c r="G1931" s="10">
        <v>0</v>
      </c>
      <c r="H1931" s="10">
        <v>1.8537590100000001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43957</v>
      </c>
      <c r="B1932" s="9" t="s">
        <v>932</v>
      </c>
      <c r="C1932" s="9">
        <v>0</v>
      </c>
      <c r="D1932" s="9">
        <v>0</v>
      </c>
      <c r="E1932" s="9" t="s">
        <v>109</v>
      </c>
      <c r="F1932" s="10">
        <v>0.49639547000000001</v>
      </c>
      <c r="G1932" s="10">
        <v>0</v>
      </c>
      <c r="H1932" s="10">
        <v>0.49639547000000001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43957</v>
      </c>
      <c r="B1933" s="9" t="s">
        <v>239</v>
      </c>
      <c r="C1933" s="9">
        <v>0</v>
      </c>
      <c r="D1933" s="9">
        <v>0</v>
      </c>
      <c r="E1933" s="9" t="s">
        <v>717</v>
      </c>
      <c r="F1933" s="10">
        <v>1.5499485099999999</v>
      </c>
      <c r="G1933" s="10">
        <v>0</v>
      </c>
      <c r="H1933" s="10">
        <v>1.5499485099999999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43957</v>
      </c>
      <c r="B1934" s="9" t="s">
        <v>239</v>
      </c>
      <c r="C1934" s="9">
        <v>0</v>
      </c>
      <c r="D1934" s="9">
        <v>0</v>
      </c>
      <c r="E1934" s="9" t="s">
        <v>734</v>
      </c>
      <c r="F1934" s="10">
        <v>1.5499485099999999</v>
      </c>
      <c r="G1934" s="10">
        <v>0</v>
      </c>
      <c r="H1934" s="10">
        <v>1.5499485099999999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43957</v>
      </c>
      <c r="B1935" s="9" t="s">
        <v>239</v>
      </c>
      <c r="C1935" s="9">
        <v>0</v>
      </c>
      <c r="D1935" s="9">
        <v>0</v>
      </c>
      <c r="E1935" s="9" t="s">
        <v>665</v>
      </c>
      <c r="F1935" s="10">
        <v>0.46549949000000002</v>
      </c>
      <c r="G1935" s="10">
        <v>0</v>
      </c>
      <c r="H1935" s="10">
        <v>0.46549949000000002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43957</v>
      </c>
      <c r="B1936" s="9" t="s">
        <v>239</v>
      </c>
      <c r="C1936" s="9">
        <v>0</v>
      </c>
      <c r="D1936" s="9">
        <v>0</v>
      </c>
      <c r="E1936" s="9" t="s">
        <v>933</v>
      </c>
      <c r="F1936" s="10">
        <v>0.46549949000000002</v>
      </c>
      <c r="G1936" s="10">
        <v>0</v>
      </c>
      <c r="H1936" s="10">
        <v>0.46549949000000002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43957</v>
      </c>
      <c r="B1937" s="9" t="s">
        <v>502</v>
      </c>
      <c r="C1937" s="9" t="s">
        <v>233</v>
      </c>
      <c r="D1937" s="9" t="s">
        <v>921</v>
      </c>
      <c r="E1937" s="9" t="s">
        <v>384</v>
      </c>
      <c r="F1937" s="10">
        <v>4.7824016500000202</v>
      </c>
      <c r="G1937" s="10">
        <v>0</v>
      </c>
      <c r="H1937" s="10">
        <v>0</v>
      </c>
      <c r="I1937" s="10">
        <v>0</v>
      </c>
      <c r="J1937" s="10">
        <v>4.7824016500000202</v>
      </c>
      <c r="K1937" s="10">
        <v>0</v>
      </c>
    </row>
    <row r="1938" spans="1:11" x14ac:dyDescent="0.25">
      <c r="A1938" s="8">
        <v>43957</v>
      </c>
      <c r="B1938" s="9" t="s">
        <v>932</v>
      </c>
      <c r="C1938" s="9">
        <v>0</v>
      </c>
      <c r="D1938" s="9">
        <v>0</v>
      </c>
      <c r="E1938" s="9" t="s">
        <v>775</v>
      </c>
      <c r="F1938" s="10">
        <v>0.69721935999999995</v>
      </c>
      <c r="G1938" s="10">
        <v>0</v>
      </c>
      <c r="H1938" s="10">
        <v>0.69721935999999995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43957</v>
      </c>
      <c r="B1939" s="9" t="s">
        <v>239</v>
      </c>
      <c r="C1939" s="9">
        <v>0</v>
      </c>
      <c r="D1939" s="9">
        <v>0</v>
      </c>
      <c r="E1939" s="9" t="s">
        <v>241</v>
      </c>
      <c r="F1939" s="10">
        <v>2</v>
      </c>
      <c r="G1939" s="10">
        <v>2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43957</v>
      </c>
      <c r="B1940" s="9" t="s">
        <v>932</v>
      </c>
      <c r="C1940" s="9">
        <v>0</v>
      </c>
      <c r="D1940" s="9">
        <v>0</v>
      </c>
      <c r="E1940" s="9" t="s">
        <v>778</v>
      </c>
      <c r="F1940" s="10">
        <v>8.8341915600000007</v>
      </c>
      <c r="G1940" s="10">
        <v>0</v>
      </c>
      <c r="H1940" s="10">
        <v>8.8341915600000007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43957</v>
      </c>
      <c r="B1941" s="9" t="s">
        <v>239</v>
      </c>
      <c r="C1941" s="9">
        <v>0</v>
      </c>
      <c r="D1941" s="9">
        <v>0</v>
      </c>
      <c r="E1941" s="9" t="s">
        <v>240</v>
      </c>
      <c r="F1941" s="10">
        <v>2.9</v>
      </c>
      <c r="G1941" s="10">
        <v>2.9</v>
      </c>
      <c r="H1941" s="10">
        <v>0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43957</v>
      </c>
      <c r="B1942" s="9" t="s">
        <v>932</v>
      </c>
      <c r="C1942" s="9">
        <v>0</v>
      </c>
      <c r="D1942" s="9">
        <v>0</v>
      </c>
      <c r="E1942" s="9" t="s">
        <v>829</v>
      </c>
      <c r="F1942" s="10">
        <v>2.88877446</v>
      </c>
      <c r="G1942" s="10">
        <v>0</v>
      </c>
      <c r="H1942" s="10">
        <v>2.88877446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43958</v>
      </c>
      <c r="B1943" s="9" t="s">
        <v>187</v>
      </c>
      <c r="C1943" s="9" t="s">
        <v>231</v>
      </c>
      <c r="D1943" s="9" t="s">
        <v>177</v>
      </c>
      <c r="E1943" s="9" t="s">
        <v>504</v>
      </c>
      <c r="F1943" s="10">
        <v>0.93911019999999801</v>
      </c>
      <c r="G1943" s="10">
        <v>0.93911019999999801</v>
      </c>
      <c r="H1943" s="10">
        <v>0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43958</v>
      </c>
      <c r="B1944" s="9" t="s">
        <v>190</v>
      </c>
      <c r="C1944" s="9" t="s">
        <v>71</v>
      </c>
      <c r="D1944" s="9" t="s">
        <v>96</v>
      </c>
      <c r="E1944" s="9" t="s">
        <v>514</v>
      </c>
      <c r="F1944" s="10">
        <v>5</v>
      </c>
      <c r="G1944" s="10">
        <v>5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43958</v>
      </c>
      <c r="B1945" s="9" t="s">
        <v>190</v>
      </c>
      <c r="C1945" s="9" t="s">
        <v>71</v>
      </c>
      <c r="D1945" s="9" t="s">
        <v>96</v>
      </c>
      <c r="E1945" s="9" t="s">
        <v>503</v>
      </c>
      <c r="F1945" s="10">
        <v>24</v>
      </c>
      <c r="G1945" s="10">
        <v>24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43958</v>
      </c>
      <c r="B1946" s="9" t="s">
        <v>190</v>
      </c>
      <c r="C1946" s="9" t="s">
        <v>71</v>
      </c>
      <c r="D1946" s="9" t="s">
        <v>96</v>
      </c>
      <c r="E1946" s="9" t="s">
        <v>513</v>
      </c>
      <c r="F1946" s="10">
        <v>12</v>
      </c>
      <c r="G1946" s="10">
        <v>12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43958</v>
      </c>
      <c r="B1947" s="9" t="s">
        <v>190</v>
      </c>
      <c r="C1947" s="9" t="s">
        <v>71</v>
      </c>
      <c r="D1947" s="9" t="s">
        <v>96</v>
      </c>
      <c r="E1947" s="9" t="s">
        <v>930</v>
      </c>
      <c r="F1947" s="10">
        <v>14.263999999999999</v>
      </c>
      <c r="G1947" s="10">
        <v>0</v>
      </c>
      <c r="H1947" s="10">
        <v>14.263999999999999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43958</v>
      </c>
      <c r="B1948" s="9" t="s">
        <v>190</v>
      </c>
      <c r="C1948" s="9" t="s">
        <v>71</v>
      </c>
      <c r="D1948" s="9" t="s">
        <v>96</v>
      </c>
      <c r="E1948" s="9" t="s">
        <v>928</v>
      </c>
      <c r="F1948" s="10">
        <v>17.373999999999999</v>
      </c>
      <c r="G1948" s="10">
        <v>0</v>
      </c>
      <c r="H1948" s="10">
        <v>17.373999999999999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43958</v>
      </c>
      <c r="B1949" s="9" t="s">
        <v>190</v>
      </c>
      <c r="C1949" s="9" t="s">
        <v>71</v>
      </c>
      <c r="D1949" s="9" t="s">
        <v>96</v>
      </c>
      <c r="E1949" s="9" t="s">
        <v>934</v>
      </c>
      <c r="F1949" s="10">
        <v>1</v>
      </c>
      <c r="G1949" s="10">
        <v>0</v>
      </c>
      <c r="H1949" s="10">
        <v>1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43958</v>
      </c>
      <c r="B1950" s="9" t="s">
        <v>190</v>
      </c>
      <c r="C1950" s="9" t="s">
        <v>71</v>
      </c>
      <c r="D1950" s="9" t="s">
        <v>96</v>
      </c>
      <c r="E1950" s="9" t="s">
        <v>935</v>
      </c>
      <c r="F1950" s="10">
        <v>100</v>
      </c>
      <c r="G1950" s="10">
        <v>0</v>
      </c>
      <c r="H1950" s="10">
        <v>100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43958</v>
      </c>
      <c r="B1951" s="9" t="s">
        <v>187</v>
      </c>
      <c r="C1951" s="9" t="s">
        <v>231</v>
      </c>
      <c r="D1951" s="9" t="s">
        <v>177</v>
      </c>
      <c r="E1951" s="9" t="s">
        <v>506</v>
      </c>
      <c r="F1951" s="10">
        <v>25.2</v>
      </c>
      <c r="G1951" s="10">
        <v>25.2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43958</v>
      </c>
      <c r="B1952" s="9" t="s">
        <v>187</v>
      </c>
      <c r="C1952" s="9" t="s">
        <v>231</v>
      </c>
      <c r="D1952" s="9" t="s">
        <v>177</v>
      </c>
      <c r="E1952" s="9" t="s">
        <v>505</v>
      </c>
      <c r="F1952" s="10">
        <v>8.8000000000000007</v>
      </c>
      <c r="G1952" s="10">
        <v>8.8000000000000007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43958</v>
      </c>
      <c r="B1953" s="9" t="s">
        <v>187</v>
      </c>
      <c r="C1953" s="9" t="s">
        <v>231</v>
      </c>
      <c r="D1953" s="9" t="s">
        <v>177</v>
      </c>
      <c r="E1953" s="9" t="s">
        <v>243</v>
      </c>
      <c r="F1953" s="10">
        <v>21.12</v>
      </c>
      <c r="G1953" s="10">
        <v>21.12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43958</v>
      </c>
      <c r="B1954" s="9" t="s">
        <v>187</v>
      </c>
      <c r="C1954" s="9" t="s">
        <v>231</v>
      </c>
      <c r="D1954" s="9" t="s">
        <v>177</v>
      </c>
      <c r="E1954" s="9" t="s">
        <v>936</v>
      </c>
      <c r="F1954" s="10">
        <v>4.8163299999999997E-3</v>
      </c>
      <c r="G1954" s="10">
        <v>0</v>
      </c>
      <c r="H1954" s="10">
        <v>4.8163299999999997E-3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43958</v>
      </c>
      <c r="B1955" s="9" t="s">
        <v>187</v>
      </c>
      <c r="C1955" s="9" t="s">
        <v>231</v>
      </c>
      <c r="D1955" s="9" t="s">
        <v>177</v>
      </c>
      <c r="E1955" s="9" t="s">
        <v>507</v>
      </c>
      <c r="F1955" s="10">
        <v>16</v>
      </c>
      <c r="G1955" s="10">
        <v>16</v>
      </c>
      <c r="H1955" s="10">
        <v>0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43958</v>
      </c>
      <c r="B1956" s="9" t="s">
        <v>187</v>
      </c>
      <c r="C1956" s="9" t="s">
        <v>231</v>
      </c>
      <c r="D1956" s="9" t="s">
        <v>177</v>
      </c>
      <c r="E1956" s="9" t="s">
        <v>590</v>
      </c>
      <c r="F1956" s="10">
        <v>0.28169721999999903</v>
      </c>
      <c r="G1956" s="10">
        <v>0</v>
      </c>
      <c r="H1956" s="10">
        <v>0</v>
      </c>
      <c r="I1956" s="10">
        <v>0</v>
      </c>
      <c r="J1956" s="10">
        <v>0.28169721999999903</v>
      </c>
      <c r="K1956" s="10">
        <v>0</v>
      </c>
    </row>
    <row r="1957" spans="1:11" x14ac:dyDescent="0.25">
      <c r="A1957" s="8">
        <v>43958</v>
      </c>
      <c r="B1957" s="9" t="s">
        <v>190</v>
      </c>
      <c r="C1957" s="9" t="s">
        <v>71</v>
      </c>
      <c r="D1957" s="9" t="s">
        <v>96</v>
      </c>
      <c r="E1957" s="9" t="s">
        <v>841</v>
      </c>
      <c r="F1957" s="10">
        <v>60.840370749999998</v>
      </c>
      <c r="G1957" s="10">
        <v>0</v>
      </c>
      <c r="H1957" s="10">
        <v>60.840370749999998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43958</v>
      </c>
      <c r="B1958" s="9" t="s">
        <v>190</v>
      </c>
      <c r="C1958" s="9" t="s">
        <v>71</v>
      </c>
      <c r="D1958" s="9" t="s">
        <v>96</v>
      </c>
      <c r="E1958" s="9" t="s">
        <v>937</v>
      </c>
      <c r="F1958" s="10">
        <v>63.315139029999997</v>
      </c>
      <c r="G1958" s="10">
        <v>0</v>
      </c>
      <c r="H1958" s="10">
        <v>63.315139029999997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43958</v>
      </c>
      <c r="B1959" s="9" t="s">
        <v>190</v>
      </c>
      <c r="C1959" s="9" t="s">
        <v>71</v>
      </c>
      <c r="D1959" s="9" t="s">
        <v>96</v>
      </c>
      <c r="E1959" s="9" t="s">
        <v>861</v>
      </c>
      <c r="F1959" s="10">
        <v>65.789907310000004</v>
      </c>
      <c r="G1959" s="10">
        <v>0</v>
      </c>
      <c r="H1959" s="10">
        <v>65.789907310000004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43958</v>
      </c>
      <c r="B1960" s="9" t="s">
        <v>190</v>
      </c>
      <c r="C1960" s="9" t="s">
        <v>71</v>
      </c>
      <c r="D1960" s="9" t="s">
        <v>96</v>
      </c>
      <c r="E1960" s="9" t="s">
        <v>813</v>
      </c>
      <c r="F1960" s="10">
        <v>11.769387760000001</v>
      </c>
      <c r="G1960" s="10">
        <v>0</v>
      </c>
      <c r="H1960" s="10">
        <v>11.769387760000001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43958</v>
      </c>
      <c r="B1961" s="9" t="s">
        <v>190</v>
      </c>
      <c r="C1961" s="9" t="s">
        <v>71</v>
      </c>
      <c r="D1961" s="9" t="s">
        <v>96</v>
      </c>
      <c r="E1961" s="9" t="s">
        <v>938</v>
      </c>
      <c r="F1961" s="10">
        <v>0.41938776</v>
      </c>
      <c r="G1961" s="10">
        <v>0</v>
      </c>
      <c r="H1961" s="10">
        <v>0.41938776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43958</v>
      </c>
      <c r="B1962" s="9" t="s">
        <v>190</v>
      </c>
      <c r="C1962" s="9" t="s">
        <v>71</v>
      </c>
      <c r="D1962" s="9" t="s">
        <v>96</v>
      </c>
      <c r="E1962" s="9" t="s">
        <v>906</v>
      </c>
      <c r="F1962" s="10">
        <v>10</v>
      </c>
      <c r="G1962" s="10">
        <v>0</v>
      </c>
      <c r="H1962" s="10">
        <v>10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43958</v>
      </c>
      <c r="B1963" s="9" t="s">
        <v>187</v>
      </c>
      <c r="C1963" s="9" t="s">
        <v>231</v>
      </c>
      <c r="D1963" s="9" t="s">
        <v>177</v>
      </c>
      <c r="E1963" s="9" t="s">
        <v>939</v>
      </c>
      <c r="F1963" s="10">
        <v>7.2992790000000196E-2</v>
      </c>
      <c r="G1963" s="10">
        <v>0</v>
      </c>
      <c r="H1963" s="10">
        <v>7.2992790000000196E-2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43958</v>
      </c>
      <c r="B1964" s="9" t="s">
        <v>187</v>
      </c>
      <c r="C1964" s="9" t="s">
        <v>231</v>
      </c>
      <c r="D1964" s="9" t="s">
        <v>177</v>
      </c>
      <c r="E1964" s="9" t="s">
        <v>940</v>
      </c>
      <c r="F1964" s="10">
        <v>1.91142999999999E-3</v>
      </c>
      <c r="G1964" s="10">
        <v>0</v>
      </c>
      <c r="H1964" s="10">
        <v>1.91142999999999E-3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43958</v>
      </c>
      <c r="B1965" s="9" t="s">
        <v>187</v>
      </c>
      <c r="C1965" s="9" t="s">
        <v>231</v>
      </c>
      <c r="D1965" s="9" t="s">
        <v>177</v>
      </c>
      <c r="E1965" s="9" t="s">
        <v>941</v>
      </c>
      <c r="F1965" s="10">
        <v>0.12663233999999901</v>
      </c>
      <c r="G1965" s="10">
        <v>0</v>
      </c>
      <c r="H1965" s="10">
        <v>0.12663233999999901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43958</v>
      </c>
      <c r="B1966" s="9" t="s">
        <v>187</v>
      </c>
      <c r="C1966" s="9" t="s">
        <v>231</v>
      </c>
      <c r="D1966" s="9" t="s">
        <v>177</v>
      </c>
      <c r="E1966" s="9" t="s">
        <v>587</v>
      </c>
      <c r="F1966" s="10">
        <v>4.6352209999999998E-2</v>
      </c>
      <c r="G1966" s="10">
        <v>0</v>
      </c>
      <c r="H1966" s="10">
        <v>4.6352209999999998E-2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43958</v>
      </c>
      <c r="B1967" s="9" t="s">
        <v>187</v>
      </c>
      <c r="C1967" s="9" t="s">
        <v>231</v>
      </c>
      <c r="D1967" s="9" t="s">
        <v>177</v>
      </c>
      <c r="E1967" s="9" t="s">
        <v>666</v>
      </c>
      <c r="F1967" s="10">
        <v>4.9219360000000101E-2</v>
      </c>
      <c r="G1967" s="10">
        <v>0</v>
      </c>
      <c r="H1967" s="10">
        <v>4.9219360000000101E-2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43958</v>
      </c>
      <c r="B1968" s="9" t="s">
        <v>187</v>
      </c>
      <c r="C1968" s="9" t="s">
        <v>231</v>
      </c>
      <c r="D1968" s="9" t="s">
        <v>177</v>
      </c>
      <c r="E1968" s="9" t="s">
        <v>942</v>
      </c>
      <c r="F1968" s="10">
        <v>1.5530400000000001E-3</v>
      </c>
      <c r="G1968" s="10">
        <v>0</v>
      </c>
      <c r="H1968" s="10">
        <v>1.5530400000000001E-3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43958</v>
      </c>
      <c r="B1969" s="9" t="s">
        <v>187</v>
      </c>
      <c r="C1969" s="9" t="s">
        <v>231</v>
      </c>
      <c r="D1969" s="9" t="s">
        <v>177</v>
      </c>
      <c r="E1969" s="9" t="s">
        <v>334</v>
      </c>
      <c r="F1969" s="10">
        <v>8.8164779999999998E-2</v>
      </c>
      <c r="G1969" s="10">
        <v>8.8164779999999998E-2</v>
      </c>
      <c r="H1969" s="10">
        <v>0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43958</v>
      </c>
      <c r="B1970" s="9" t="s">
        <v>190</v>
      </c>
      <c r="C1970" s="9" t="s">
        <v>71</v>
      </c>
      <c r="D1970" s="9" t="s">
        <v>96</v>
      </c>
      <c r="E1970" s="9" t="s">
        <v>943</v>
      </c>
      <c r="F1970" s="10">
        <v>2.1029866099999999</v>
      </c>
      <c r="G1970" s="10">
        <v>0</v>
      </c>
      <c r="H1970" s="10">
        <v>2.1029866099999999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43958</v>
      </c>
      <c r="B1971" s="9" t="s">
        <v>190</v>
      </c>
      <c r="C1971" s="9" t="s">
        <v>71</v>
      </c>
      <c r="D1971" s="9" t="s">
        <v>96</v>
      </c>
      <c r="E1971" s="9" t="s">
        <v>517</v>
      </c>
      <c r="F1971" s="10">
        <v>20</v>
      </c>
      <c r="G1971" s="10">
        <v>20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43958</v>
      </c>
      <c r="B1972" s="9" t="s">
        <v>242</v>
      </c>
      <c r="C1972" s="9" t="s">
        <v>233</v>
      </c>
      <c r="D1972" s="9" t="s">
        <v>921</v>
      </c>
      <c r="E1972" s="9" t="s">
        <v>164</v>
      </c>
      <c r="F1972" s="10">
        <v>0.48</v>
      </c>
      <c r="G1972" s="10">
        <v>0.48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43958</v>
      </c>
      <c r="B1973" s="9" t="s">
        <v>190</v>
      </c>
      <c r="C1973" s="9" t="s">
        <v>71</v>
      </c>
      <c r="D1973" s="9" t="s">
        <v>96</v>
      </c>
      <c r="E1973" s="9" t="s">
        <v>512</v>
      </c>
      <c r="F1973" s="10">
        <v>13.6</v>
      </c>
      <c r="G1973" s="10">
        <v>13.6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43958</v>
      </c>
      <c r="B1974" s="9" t="s">
        <v>190</v>
      </c>
      <c r="C1974" s="9" t="s">
        <v>71</v>
      </c>
      <c r="D1974" s="9" t="s">
        <v>96</v>
      </c>
      <c r="E1974" s="9" t="s">
        <v>944</v>
      </c>
      <c r="F1974" s="10">
        <v>12</v>
      </c>
      <c r="G1974" s="10">
        <v>0</v>
      </c>
      <c r="H1974" s="10">
        <v>12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43958</v>
      </c>
      <c r="B1975" s="9" t="s">
        <v>190</v>
      </c>
      <c r="C1975" s="9" t="s">
        <v>71</v>
      </c>
      <c r="D1975" s="9" t="s">
        <v>96</v>
      </c>
      <c r="E1975" s="9" t="s">
        <v>756</v>
      </c>
      <c r="F1975" s="10">
        <v>0.16683830999999999</v>
      </c>
      <c r="G1975" s="10">
        <v>0</v>
      </c>
      <c r="H1975" s="10">
        <v>0.16683830999999999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43958</v>
      </c>
      <c r="B1976" s="9" t="s">
        <v>190</v>
      </c>
      <c r="C1976" s="9" t="s">
        <v>71</v>
      </c>
      <c r="D1976" s="9" t="s">
        <v>96</v>
      </c>
      <c r="E1976" s="9" t="s">
        <v>893</v>
      </c>
      <c r="F1976" s="10">
        <v>1.3388260000000001E-2</v>
      </c>
      <c r="G1976" s="10">
        <v>0</v>
      </c>
      <c r="H1976" s="10">
        <v>1.3388260000000001E-2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43958</v>
      </c>
      <c r="B1977" s="9" t="s">
        <v>190</v>
      </c>
      <c r="C1977" s="9" t="s">
        <v>71</v>
      </c>
      <c r="D1977" s="9" t="s">
        <v>96</v>
      </c>
      <c r="E1977" s="9" t="s">
        <v>711</v>
      </c>
      <c r="F1977" s="10">
        <v>0.22142122</v>
      </c>
      <c r="G1977" s="10">
        <v>0</v>
      </c>
      <c r="H1977" s="10">
        <v>0.22142122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43958</v>
      </c>
      <c r="B1978" s="9" t="s">
        <v>190</v>
      </c>
      <c r="C1978" s="9" t="s">
        <v>71</v>
      </c>
      <c r="D1978" s="9" t="s">
        <v>96</v>
      </c>
      <c r="E1978" s="9" t="s">
        <v>596</v>
      </c>
      <c r="F1978" s="10">
        <v>26.961894950000001</v>
      </c>
      <c r="G1978" s="10">
        <v>0</v>
      </c>
      <c r="H1978" s="10">
        <v>26.961894950000001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43958</v>
      </c>
      <c r="B1979" s="9" t="s">
        <v>190</v>
      </c>
      <c r="C1979" s="9" t="s">
        <v>71</v>
      </c>
      <c r="D1979" s="9" t="s">
        <v>96</v>
      </c>
      <c r="E1979" s="9" t="s">
        <v>110</v>
      </c>
      <c r="F1979" s="10">
        <v>6.3975283200000002</v>
      </c>
      <c r="G1979" s="10">
        <v>0</v>
      </c>
      <c r="H1979" s="10">
        <v>6.3975283200000002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43958</v>
      </c>
      <c r="B1980" s="9" t="s">
        <v>190</v>
      </c>
      <c r="C1980" s="9" t="s">
        <v>71</v>
      </c>
      <c r="D1980" s="9" t="s">
        <v>96</v>
      </c>
      <c r="E1980" s="9" t="s">
        <v>716</v>
      </c>
      <c r="F1980" s="10">
        <v>12.61585994</v>
      </c>
      <c r="G1980" s="10">
        <v>0</v>
      </c>
      <c r="H1980" s="10">
        <v>12.61585994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43958</v>
      </c>
      <c r="B1981" s="9" t="s">
        <v>190</v>
      </c>
      <c r="C1981" s="9" t="s">
        <v>71</v>
      </c>
      <c r="D1981" s="9" t="s">
        <v>96</v>
      </c>
      <c r="E1981" s="9" t="s">
        <v>703</v>
      </c>
      <c r="F1981" s="10">
        <v>8.2657054599999995</v>
      </c>
      <c r="G1981" s="10">
        <v>0</v>
      </c>
      <c r="H1981" s="10">
        <v>8.2657054599999995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43958</v>
      </c>
      <c r="B1982" s="9" t="s">
        <v>190</v>
      </c>
      <c r="C1982" s="9" t="s">
        <v>71</v>
      </c>
      <c r="D1982" s="9" t="s">
        <v>96</v>
      </c>
      <c r="E1982" s="9" t="s">
        <v>807</v>
      </c>
      <c r="F1982" s="10">
        <v>1.1122554099999999</v>
      </c>
      <c r="G1982" s="10">
        <v>0</v>
      </c>
      <c r="H1982" s="10">
        <v>1.1122554099999999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43958</v>
      </c>
      <c r="B1983" s="9" t="s">
        <v>190</v>
      </c>
      <c r="C1983" s="9" t="s">
        <v>71</v>
      </c>
      <c r="D1983" s="9" t="s">
        <v>96</v>
      </c>
      <c r="E1983" s="9" t="s">
        <v>865</v>
      </c>
      <c r="F1983" s="10">
        <v>22.851699279999998</v>
      </c>
      <c r="G1983" s="10">
        <v>0</v>
      </c>
      <c r="H1983" s="10">
        <v>22.851699279999998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43958</v>
      </c>
      <c r="B1984" s="9" t="s">
        <v>190</v>
      </c>
      <c r="C1984" s="9" t="s">
        <v>71</v>
      </c>
      <c r="D1984" s="9" t="s">
        <v>96</v>
      </c>
      <c r="E1984" s="9" t="s">
        <v>945</v>
      </c>
      <c r="F1984" s="10">
        <v>48</v>
      </c>
      <c r="G1984" s="10">
        <v>0</v>
      </c>
      <c r="H1984" s="10">
        <v>48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43958</v>
      </c>
      <c r="B1985" s="9" t="s">
        <v>190</v>
      </c>
      <c r="C1985" s="9" t="s">
        <v>71</v>
      </c>
      <c r="D1985" s="9" t="s">
        <v>96</v>
      </c>
      <c r="E1985" s="9" t="s">
        <v>806</v>
      </c>
      <c r="F1985" s="10">
        <v>4.4294541699999996</v>
      </c>
      <c r="G1985" s="10">
        <v>0</v>
      </c>
      <c r="H1985" s="10">
        <v>4.4294541699999996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43958</v>
      </c>
      <c r="B1986" s="9" t="s">
        <v>190</v>
      </c>
      <c r="C1986" s="9" t="s">
        <v>71</v>
      </c>
      <c r="D1986" s="9" t="s">
        <v>96</v>
      </c>
      <c r="E1986" s="9" t="s">
        <v>834</v>
      </c>
      <c r="F1986" s="10">
        <v>25.381050460000001</v>
      </c>
      <c r="G1986" s="10">
        <v>0</v>
      </c>
      <c r="H1986" s="10">
        <v>25.381050460000001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43958</v>
      </c>
      <c r="B1987" s="9" t="s">
        <v>190</v>
      </c>
      <c r="C1987" s="9" t="s">
        <v>71</v>
      </c>
      <c r="D1987" s="9" t="s">
        <v>96</v>
      </c>
      <c r="E1987" s="9" t="s">
        <v>499</v>
      </c>
      <c r="F1987" s="10">
        <v>102.49742533</v>
      </c>
      <c r="G1987" s="10">
        <v>0</v>
      </c>
      <c r="H1987" s="10">
        <v>0</v>
      </c>
      <c r="I1987" s="10">
        <v>0</v>
      </c>
      <c r="J1987" s="10">
        <v>102.49742533</v>
      </c>
      <c r="K1987" s="10">
        <v>0</v>
      </c>
    </row>
    <row r="1988" spans="1:11" x14ac:dyDescent="0.25">
      <c r="A1988" s="8">
        <v>43958</v>
      </c>
      <c r="B1988" s="9" t="s">
        <v>190</v>
      </c>
      <c r="C1988" s="9" t="s">
        <v>71</v>
      </c>
      <c r="D1988" s="9" t="s">
        <v>96</v>
      </c>
      <c r="E1988" s="9" t="s">
        <v>946</v>
      </c>
      <c r="F1988" s="10">
        <v>190</v>
      </c>
      <c r="G1988" s="10">
        <v>0</v>
      </c>
      <c r="H1988" s="10">
        <v>190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43958</v>
      </c>
      <c r="B1989" s="9" t="s">
        <v>190</v>
      </c>
      <c r="C1989" s="9" t="s">
        <v>71</v>
      </c>
      <c r="D1989" s="9" t="s">
        <v>96</v>
      </c>
      <c r="E1989" s="9" t="s">
        <v>947</v>
      </c>
      <c r="F1989" s="10">
        <v>3</v>
      </c>
      <c r="G1989" s="10">
        <v>0</v>
      </c>
      <c r="H1989" s="10">
        <v>3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43958</v>
      </c>
      <c r="B1990" s="9" t="s">
        <v>190</v>
      </c>
      <c r="C1990" s="9" t="s">
        <v>71</v>
      </c>
      <c r="D1990" s="9" t="s">
        <v>96</v>
      </c>
      <c r="E1990" s="9" t="s">
        <v>511</v>
      </c>
      <c r="F1990" s="10">
        <v>4.88</v>
      </c>
      <c r="G1990" s="10">
        <v>4.88</v>
      </c>
      <c r="H1990" s="10">
        <v>0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43958</v>
      </c>
      <c r="B1991" s="9" t="s">
        <v>190</v>
      </c>
      <c r="C1991" s="9" t="s">
        <v>71</v>
      </c>
      <c r="D1991" s="9" t="s">
        <v>96</v>
      </c>
      <c r="E1991" s="9" t="s">
        <v>948</v>
      </c>
      <c r="F1991" s="10">
        <v>60</v>
      </c>
      <c r="G1991" s="10">
        <v>0</v>
      </c>
      <c r="H1991" s="10">
        <v>60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43958</v>
      </c>
      <c r="B1992" s="9" t="s">
        <v>190</v>
      </c>
      <c r="C1992" s="9" t="s">
        <v>71</v>
      </c>
      <c r="D1992" s="9" t="s">
        <v>96</v>
      </c>
      <c r="E1992" s="9" t="s">
        <v>949</v>
      </c>
      <c r="F1992" s="10">
        <v>3</v>
      </c>
      <c r="G1992" s="10">
        <v>0</v>
      </c>
      <c r="H1992" s="10">
        <v>3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43958</v>
      </c>
      <c r="B1993" s="9" t="s">
        <v>190</v>
      </c>
      <c r="C1993" s="9" t="s">
        <v>71</v>
      </c>
      <c r="D1993" s="9" t="s">
        <v>96</v>
      </c>
      <c r="E1993" s="9" t="s">
        <v>950</v>
      </c>
      <c r="F1993" s="10">
        <v>12</v>
      </c>
      <c r="G1993" s="10">
        <v>0</v>
      </c>
      <c r="H1993" s="10">
        <v>12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43958</v>
      </c>
      <c r="B1994" s="9" t="s">
        <v>190</v>
      </c>
      <c r="C1994" s="9" t="s">
        <v>71</v>
      </c>
      <c r="D1994" s="9" t="s">
        <v>96</v>
      </c>
      <c r="E1994" s="9" t="s">
        <v>789</v>
      </c>
      <c r="F1994" s="10">
        <v>46.635427389999997</v>
      </c>
      <c r="G1994" s="10">
        <v>0</v>
      </c>
      <c r="H1994" s="10">
        <v>46.635427389999997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43958</v>
      </c>
      <c r="B1995" s="9" t="s">
        <v>190</v>
      </c>
      <c r="C1995" s="9" t="s">
        <v>71</v>
      </c>
      <c r="D1995" s="9" t="s">
        <v>96</v>
      </c>
      <c r="E1995" s="9" t="s">
        <v>812</v>
      </c>
      <c r="F1995" s="10">
        <v>10.41194645</v>
      </c>
      <c r="G1995" s="10">
        <v>0</v>
      </c>
      <c r="H1995" s="10">
        <v>10.41194645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43958</v>
      </c>
      <c r="B1996" s="9" t="s">
        <v>190</v>
      </c>
      <c r="C1996" s="9" t="s">
        <v>71</v>
      </c>
      <c r="D1996" s="9" t="s">
        <v>96</v>
      </c>
      <c r="E1996" s="9" t="s">
        <v>805</v>
      </c>
      <c r="F1996" s="10">
        <v>22.183673469999999</v>
      </c>
      <c r="G1996" s="10">
        <v>0</v>
      </c>
      <c r="H1996" s="10">
        <v>22.183673469999999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43958</v>
      </c>
      <c r="B1997" s="9" t="s">
        <v>190</v>
      </c>
      <c r="C1997" s="9" t="s">
        <v>71</v>
      </c>
      <c r="D1997" s="9" t="s">
        <v>96</v>
      </c>
      <c r="E1997" s="9" t="s">
        <v>811</v>
      </c>
      <c r="F1997" s="10">
        <v>17.481632650000002</v>
      </c>
      <c r="G1997" s="10">
        <v>0</v>
      </c>
      <c r="H1997" s="10">
        <v>17.481632650000002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43958</v>
      </c>
      <c r="B1998" s="9" t="s">
        <v>190</v>
      </c>
      <c r="C1998" s="9" t="s">
        <v>71</v>
      </c>
      <c r="D1998" s="9" t="s">
        <v>96</v>
      </c>
      <c r="E1998" s="9" t="s">
        <v>905</v>
      </c>
      <c r="F1998" s="10">
        <v>0.94953655999999997</v>
      </c>
      <c r="G1998" s="10">
        <v>0</v>
      </c>
      <c r="H1998" s="10">
        <v>0.94953655999999997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43958</v>
      </c>
      <c r="B1999" s="9" t="s">
        <v>190</v>
      </c>
      <c r="C1999" s="9" t="s">
        <v>71</v>
      </c>
      <c r="D1999" s="9" t="s">
        <v>96</v>
      </c>
      <c r="E1999" s="9" t="s">
        <v>904</v>
      </c>
      <c r="F1999" s="10">
        <v>5.8702369999999997E-2</v>
      </c>
      <c r="G1999" s="10">
        <v>0</v>
      </c>
      <c r="H1999" s="10">
        <v>5.8702369999999997E-2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43958</v>
      </c>
      <c r="B2000" s="9" t="s">
        <v>190</v>
      </c>
      <c r="C2000" s="9" t="s">
        <v>71</v>
      </c>
      <c r="D2000" s="9" t="s">
        <v>96</v>
      </c>
      <c r="E2000" s="9" t="s">
        <v>790</v>
      </c>
      <c r="F2000" s="10">
        <v>1</v>
      </c>
      <c r="G2000" s="10">
        <v>0</v>
      </c>
      <c r="H2000" s="10">
        <v>1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43958</v>
      </c>
      <c r="B2001" s="9" t="s">
        <v>190</v>
      </c>
      <c r="C2001" s="9" t="s">
        <v>71</v>
      </c>
      <c r="D2001" s="9" t="s">
        <v>96</v>
      </c>
      <c r="E2001" s="9" t="s">
        <v>621</v>
      </c>
      <c r="F2001" s="10">
        <v>26.634397530000001</v>
      </c>
      <c r="G2001" s="10">
        <v>0</v>
      </c>
      <c r="H2001" s="10">
        <v>26.634397530000001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43958</v>
      </c>
      <c r="B2002" s="9" t="s">
        <v>190</v>
      </c>
      <c r="C2002" s="9" t="s">
        <v>71</v>
      </c>
      <c r="D2002" s="9" t="s">
        <v>96</v>
      </c>
      <c r="E2002" s="9" t="s">
        <v>903</v>
      </c>
      <c r="F2002" s="10">
        <v>9.5993820799999998</v>
      </c>
      <c r="G2002" s="10">
        <v>0</v>
      </c>
      <c r="H2002" s="10">
        <v>9.5993820799999998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43958</v>
      </c>
      <c r="B2003" s="9" t="s">
        <v>190</v>
      </c>
      <c r="C2003" s="9" t="s">
        <v>71</v>
      </c>
      <c r="D2003" s="9" t="s">
        <v>96</v>
      </c>
      <c r="E2003" s="9" t="s">
        <v>901</v>
      </c>
      <c r="F2003" s="10">
        <v>0.12244898</v>
      </c>
      <c r="G2003" s="10">
        <v>0</v>
      </c>
      <c r="H2003" s="10">
        <v>0.12244898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43958</v>
      </c>
      <c r="B2004" s="9" t="s">
        <v>190</v>
      </c>
      <c r="C2004" s="9" t="s">
        <v>71</v>
      </c>
      <c r="D2004" s="9" t="s">
        <v>96</v>
      </c>
      <c r="E2004" s="9" t="s">
        <v>900</v>
      </c>
      <c r="F2004" s="10">
        <v>7.6530609999999999E-2</v>
      </c>
      <c r="G2004" s="10">
        <v>0</v>
      </c>
      <c r="H2004" s="10">
        <v>7.6530609999999999E-2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43958</v>
      </c>
      <c r="B2005" s="9" t="s">
        <v>190</v>
      </c>
      <c r="C2005" s="9" t="s">
        <v>71</v>
      </c>
      <c r="D2005" s="9" t="s">
        <v>96</v>
      </c>
      <c r="E2005" s="9" t="s">
        <v>660</v>
      </c>
      <c r="F2005" s="10">
        <v>5.6457260600000003</v>
      </c>
      <c r="G2005" s="10">
        <v>0</v>
      </c>
      <c r="H2005" s="10">
        <v>5.6457260600000003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43958</v>
      </c>
      <c r="B2006" s="9" t="s">
        <v>190</v>
      </c>
      <c r="C2006" s="9" t="s">
        <v>71</v>
      </c>
      <c r="D2006" s="9" t="s">
        <v>96</v>
      </c>
      <c r="E2006" s="9" t="s">
        <v>951</v>
      </c>
      <c r="F2006" s="10">
        <v>12</v>
      </c>
      <c r="G2006" s="10">
        <v>0</v>
      </c>
      <c r="H2006" s="10">
        <v>12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43958</v>
      </c>
      <c r="B2007" s="9" t="s">
        <v>190</v>
      </c>
      <c r="C2007" s="9" t="s">
        <v>71</v>
      </c>
      <c r="D2007" s="9" t="s">
        <v>96</v>
      </c>
      <c r="E2007" s="9" t="s">
        <v>952</v>
      </c>
      <c r="F2007" s="10">
        <v>13</v>
      </c>
      <c r="G2007" s="10">
        <v>0</v>
      </c>
      <c r="H2007" s="10">
        <v>13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43958</v>
      </c>
      <c r="B2008" s="9" t="s">
        <v>190</v>
      </c>
      <c r="C2008" s="9" t="s">
        <v>71</v>
      </c>
      <c r="D2008" s="9" t="s">
        <v>96</v>
      </c>
      <c r="E2008" s="9" t="s">
        <v>953</v>
      </c>
      <c r="F2008" s="10">
        <v>150</v>
      </c>
      <c r="G2008" s="10">
        <v>0</v>
      </c>
      <c r="H2008" s="10">
        <v>150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43958</v>
      </c>
      <c r="B2009" s="9" t="s">
        <v>190</v>
      </c>
      <c r="C2009" s="9" t="s">
        <v>71</v>
      </c>
      <c r="D2009" s="9" t="s">
        <v>96</v>
      </c>
      <c r="E2009" s="9" t="s">
        <v>866</v>
      </c>
      <c r="F2009" s="10">
        <v>11.95102041</v>
      </c>
      <c r="G2009" s="10">
        <v>0</v>
      </c>
      <c r="H2009" s="10">
        <v>11.95102041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43958</v>
      </c>
      <c r="B2010" s="9" t="s">
        <v>190</v>
      </c>
      <c r="C2010" s="9" t="s">
        <v>71</v>
      </c>
      <c r="D2010" s="9" t="s">
        <v>96</v>
      </c>
      <c r="E2010" s="9" t="s">
        <v>808</v>
      </c>
      <c r="F2010" s="10">
        <v>10.31734694</v>
      </c>
      <c r="G2010" s="10">
        <v>0</v>
      </c>
      <c r="H2010" s="10">
        <v>10.31734694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43958</v>
      </c>
      <c r="B2011" s="9" t="s">
        <v>242</v>
      </c>
      <c r="C2011" s="9" t="s">
        <v>233</v>
      </c>
      <c r="D2011" s="9" t="s">
        <v>921</v>
      </c>
      <c r="E2011" s="9" t="s">
        <v>716</v>
      </c>
      <c r="F2011" s="10">
        <v>1.9926673500000001</v>
      </c>
      <c r="G2011" s="10">
        <v>0</v>
      </c>
      <c r="H2011" s="10">
        <v>1.9926673500000001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43958</v>
      </c>
      <c r="B2012" s="9" t="s">
        <v>242</v>
      </c>
      <c r="C2012" s="9" t="s">
        <v>233</v>
      </c>
      <c r="D2012" s="9" t="s">
        <v>921</v>
      </c>
      <c r="E2012" s="9" t="s">
        <v>525</v>
      </c>
      <c r="F2012" s="10">
        <v>3.8570298699999901</v>
      </c>
      <c r="G2012" s="10">
        <v>0</v>
      </c>
      <c r="H2012" s="10">
        <v>3.8570298699999901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43958</v>
      </c>
      <c r="B2013" s="9" t="s">
        <v>242</v>
      </c>
      <c r="C2013" s="9" t="s">
        <v>233</v>
      </c>
      <c r="D2013" s="9" t="s">
        <v>921</v>
      </c>
      <c r="E2013" s="9" t="s">
        <v>808</v>
      </c>
      <c r="F2013" s="10">
        <v>5.0076734699999799</v>
      </c>
      <c r="G2013" s="10">
        <v>0</v>
      </c>
      <c r="H2013" s="10">
        <v>5.0076734699999799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43958</v>
      </c>
      <c r="B2014" s="9" t="s">
        <v>242</v>
      </c>
      <c r="C2014" s="9" t="s">
        <v>233</v>
      </c>
      <c r="D2014" s="9" t="s">
        <v>921</v>
      </c>
      <c r="E2014" s="9" t="s">
        <v>715</v>
      </c>
      <c r="F2014" s="10">
        <v>1.07231307999999</v>
      </c>
      <c r="G2014" s="10">
        <v>0</v>
      </c>
      <c r="H2014" s="10">
        <v>1.07231307999999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43958</v>
      </c>
      <c r="B2015" s="9" t="s">
        <v>242</v>
      </c>
      <c r="C2015" s="9" t="s">
        <v>233</v>
      </c>
      <c r="D2015" s="9" t="s">
        <v>921</v>
      </c>
      <c r="E2015" s="9" t="s">
        <v>110</v>
      </c>
      <c r="F2015" s="10">
        <v>2.4729145199999998</v>
      </c>
      <c r="G2015" s="10">
        <v>0</v>
      </c>
      <c r="H2015" s="10">
        <v>2.4729145199999998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43958</v>
      </c>
      <c r="B2016" s="9" t="s">
        <v>242</v>
      </c>
      <c r="C2016" s="9" t="s">
        <v>233</v>
      </c>
      <c r="D2016" s="9" t="s">
        <v>921</v>
      </c>
      <c r="E2016" s="9" t="s">
        <v>674</v>
      </c>
      <c r="F2016" s="10">
        <v>2.5381421199999998</v>
      </c>
      <c r="G2016" s="10">
        <v>0</v>
      </c>
      <c r="H2016" s="10">
        <v>2.5381421199999998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43958</v>
      </c>
      <c r="B2017" s="9" t="s">
        <v>242</v>
      </c>
      <c r="C2017" s="9" t="s">
        <v>233</v>
      </c>
      <c r="D2017" s="9" t="s">
        <v>921</v>
      </c>
      <c r="E2017" s="9" t="s">
        <v>596</v>
      </c>
      <c r="F2017" s="10">
        <v>0.51035220999999997</v>
      </c>
      <c r="G2017" s="10">
        <v>0</v>
      </c>
      <c r="H2017" s="10">
        <v>0.51035220999999997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43958</v>
      </c>
      <c r="B2018" s="9" t="s">
        <v>242</v>
      </c>
      <c r="C2018" s="9" t="s">
        <v>233</v>
      </c>
      <c r="D2018" s="9" t="s">
        <v>921</v>
      </c>
      <c r="E2018" s="9" t="s">
        <v>526</v>
      </c>
      <c r="F2018" s="10">
        <v>0.357676619999999</v>
      </c>
      <c r="G2018" s="10">
        <v>0</v>
      </c>
      <c r="H2018" s="10">
        <v>0.357676619999999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43958</v>
      </c>
      <c r="B2019" s="9" t="s">
        <v>242</v>
      </c>
      <c r="C2019" s="9" t="s">
        <v>233</v>
      </c>
      <c r="D2019" s="9" t="s">
        <v>921</v>
      </c>
      <c r="E2019" s="9" t="s">
        <v>411</v>
      </c>
      <c r="F2019" s="10">
        <v>8.8800000000000008</v>
      </c>
      <c r="G2019" s="10">
        <v>8.8800000000000008</v>
      </c>
      <c r="H2019" s="10">
        <v>0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43958</v>
      </c>
      <c r="B2020" s="9" t="s">
        <v>242</v>
      </c>
      <c r="C2020" s="9" t="s">
        <v>233</v>
      </c>
      <c r="D2020" s="9" t="s">
        <v>921</v>
      </c>
      <c r="E2020" s="9" t="s">
        <v>581</v>
      </c>
      <c r="F2020" s="10">
        <v>13.824</v>
      </c>
      <c r="G2020" s="10">
        <v>0</v>
      </c>
      <c r="H2020" s="10">
        <v>13.824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43958</v>
      </c>
      <c r="B2021" s="9" t="s">
        <v>242</v>
      </c>
      <c r="C2021" s="9" t="s">
        <v>233</v>
      </c>
      <c r="D2021" s="9" t="s">
        <v>921</v>
      </c>
      <c r="E2021" s="9" t="s">
        <v>530</v>
      </c>
      <c r="F2021" s="10">
        <v>19.872</v>
      </c>
      <c r="G2021" s="10">
        <v>0</v>
      </c>
      <c r="H2021" s="10">
        <v>19.872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43958</v>
      </c>
      <c r="B2022" s="9" t="s">
        <v>190</v>
      </c>
      <c r="C2022" s="9" t="s">
        <v>71</v>
      </c>
      <c r="D2022" s="9" t="s">
        <v>96</v>
      </c>
      <c r="E2022" s="9" t="s">
        <v>515</v>
      </c>
      <c r="F2022" s="10">
        <v>19.04</v>
      </c>
      <c r="G2022" s="10">
        <v>19.04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43958</v>
      </c>
      <c r="B2023" s="9" t="s">
        <v>242</v>
      </c>
      <c r="C2023" s="9" t="s">
        <v>233</v>
      </c>
      <c r="D2023" s="9" t="s">
        <v>921</v>
      </c>
      <c r="E2023" s="9" t="s">
        <v>660</v>
      </c>
      <c r="F2023" s="10">
        <v>20.137408860000001</v>
      </c>
      <c r="G2023" s="10">
        <v>0</v>
      </c>
      <c r="H2023" s="10">
        <v>20.137408860000001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43958</v>
      </c>
      <c r="B2024" s="9" t="s">
        <v>242</v>
      </c>
      <c r="C2024" s="9" t="s">
        <v>233</v>
      </c>
      <c r="D2024" s="9" t="s">
        <v>921</v>
      </c>
      <c r="E2024" s="9" t="s">
        <v>811</v>
      </c>
      <c r="F2024" s="10">
        <v>5.2368979600000198</v>
      </c>
      <c r="G2024" s="10">
        <v>0</v>
      </c>
      <c r="H2024" s="10">
        <v>5.2368979600000198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43958</v>
      </c>
      <c r="B2025" s="9" t="s">
        <v>242</v>
      </c>
      <c r="C2025" s="9" t="s">
        <v>233</v>
      </c>
      <c r="D2025" s="9" t="s">
        <v>921</v>
      </c>
      <c r="E2025" s="9" t="s">
        <v>805</v>
      </c>
      <c r="F2025" s="10">
        <v>4.3102040800000001</v>
      </c>
      <c r="G2025" s="10">
        <v>0</v>
      </c>
      <c r="H2025" s="10">
        <v>4.3102040800000001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43958</v>
      </c>
      <c r="B2026" s="9" t="s">
        <v>242</v>
      </c>
      <c r="C2026" s="9" t="s">
        <v>233</v>
      </c>
      <c r="D2026" s="9" t="s">
        <v>921</v>
      </c>
      <c r="E2026" s="9" t="s">
        <v>812</v>
      </c>
      <c r="F2026" s="10">
        <v>7.9369804300000002</v>
      </c>
      <c r="G2026" s="10">
        <v>0</v>
      </c>
      <c r="H2026" s="10">
        <v>7.9369804300000002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43958</v>
      </c>
      <c r="B2027" s="9" t="s">
        <v>242</v>
      </c>
      <c r="C2027" s="9" t="s">
        <v>233</v>
      </c>
      <c r="D2027" s="9" t="s">
        <v>921</v>
      </c>
      <c r="E2027" s="9" t="s">
        <v>954</v>
      </c>
      <c r="F2027" s="10">
        <v>7.9885890799999899</v>
      </c>
      <c r="G2027" s="10">
        <v>0</v>
      </c>
      <c r="H2027" s="10">
        <v>7.9885890799999899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43958</v>
      </c>
      <c r="B2028" s="9" t="s">
        <v>242</v>
      </c>
      <c r="C2028" s="9" t="s">
        <v>233</v>
      </c>
      <c r="D2028" s="9" t="s">
        <v>921</v>
      </c>
      <c r="E2028" s="9" t="s">
        <v>499</v>
      </c>
      <c r="F2028" s="10">
        <v>1.9381915599999899</v>
      </c>
      <c r="G2028" s="10">
        <v>0</v>
      </c>
      <c r="H2028" s="10">
        <v>0</v>
      </c>
      <c r="I2028" s="10">
        <v>0</v>
      </c>
      <c r="J2028" s="10">
        <v>1.9381915599999899</v>
      </c>
      <c r="K2028" s="10">
        <v>0</v>
      </c>
    </row>
    <row r="2029" spans="1:11" x14ac:dyDescent="0.25">
      <c r="A2029" s="8">
        <v>43958</v>
      </c>
      <c r="B2029" s="9" t="s">
        <v>242</v>
      </c>
      <c r="C2029" s="9" t="s">
        <v>233</v>
      </c>
      <c r="D2029" s="9" t="s">
        <v>921</v>
      </c>
      <c r="E2029" s="9" t="s">
        <v>518</v>
      </c>
      <c r="F2029" s="10">
        <v>1.4414582899999999</v>
      </c>
      <c r="G2029" s="10">
        <v>0</v>
      </c>
      <c r="H2029" s="10">
        <v>0</v>
      </c>
      <c r="I2029" s="10">
        <v>0</v>
      </c>
      <c r="J2029" s="10">
        <v>1.4414582899999999</v>
      </c>
      <c r="K2029" s="10">
        <v>0</v>
      </c>
    </row>
    <row r="2030" spans="1:11" x14ac:dyDescent="0.25">
      <c r="A2030" s="8">
        <v>43958</v>
      </c>
      <c r="B2030" s="9" t="s">
        <v>242</v>
      </c>
      <c r="C2030" s="9" t="s">
        <v>233</v>
      </c>
      <c r="D2030" s="9" t="s">
        <v>921</v>
      </c>
      <c r="E2030" s="9" t="s">
        <v>835</v>
      </c>
      <c r="F2030" s="10">
        <v>0.78846550000000004</v>
      </c>
      <c r="G2030" s="10">
        <v>0</v>
      </c>
      <c r="H2030" s="10">
        <v>0.78846550000000004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43958</v>
      </c>
      <c r="B2031" s="9" t="s">
        <v>242</v>
      </c>
      <c r="C2031" s="9" t="s">
        <v>233</v>
      </c>
      <c r="D2031" s="9" t="s">
        <v>921</v>
      </c>
      <c r="E2031" s="9" t="s">
        <v>806</v>
      </c>
      <c r="F2031" s="10">
        <v>1.45077651999999</v>
      </c>
      <c r="G2031" s="10">
        <v>0</v>
      </c>
      <c r="H2031" s="10">
        <v>1.45077651999999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43958</v>
      </c>
      <c r="B2032" s="9" t="s">
        <v>242</v>
      </c>
      <c r="C2032" s="9" t="s">
        <v>233</v>
      </c>
      <c r="D2032" s="9" t="s">
        <v>921</v>
      </c>
      <c r="E2032" s="9" t="s">
        <v>807</v>
      </c>
      <c r="F2032" s="10">
        <v>3.7158228599999998</v>
      </c>
      <c r="G2032" s="10">
        <v>0</v>
      </c>
      <c r="H2032" s="10">
        <v>3.7158228599999998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43958</v>
      </c>
      <c r="B2033" s="9" t="s">
        <v>242</v>
      </c>
      <c r="C2033" s="9" t="s">
        <v>233</v>
      </c>
      <c r="D2033" s="9" t="s">
        <v>921</v>
      </c>
      <c r="E2033" s="9" t="s">
        <v>621</v>
      </c>
      <c r="F2033" s="10">
        <v>10.2930587</v>
      </c>
      <c r="G2033" s="10">
        <v>0</v>
      </c>
      <c r="H2033" s="10">
        <v>10.2930587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43958</v>
      </c>
      <c r="B2034" s="9" t="s">
        <v>190</v>
      </c>
      <c r="C2034" s="9" t="s">
        <v>71</v>
      </c>
      <c r="D2034" s="9" t="s">
        <v>96</v>
      </c>
      <c r="E2034" s="9" t="s">
        <v>516</v>
      </c>
      <c r="F2034" s="10">
        <v>17.600000000000001</v>
      </c>
      <c r="G2034" s="10">
        <v>17.600000000000001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43958</v>
      </c>
      <c r="B2035" s="9" t="s">
        <v>242</v>
      </c>
      <c r="C2035" s="9" t="s">
        <v>233</v>
      </c>
      <c r="D2035" s="9" t="s">
        <v>921</v>
      </c>
      <c r="E2035" s="9" t="s">
        <v>789</v>
      </c>
      <c r="F2035" s="10">
        <v>6.6324284199999903</v>
      </c>
      <c r="G2035" s="10">
        <v>0</v>
      </c>
      <c r="H2035" s="10">
        <v>6.6324284199999903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43958</v>
      </c>
      <c r="B2036" s="9" t="s">
        <v>190</v>
      </c>
      <c r="C2036" s="9" t="s">
        <v>71</v>
      </c>
      <c r="D2036" s="9" t="s">
        <v>96</v>
      </c>
      <c r="E2036" s="9" t="s">
        <v>508</v>
      </c>
      <c r="F2036" s="10">
        <v>2.44</v>
      </c>
      <c r="G2036" s="10">
        <v>2.44</v>
      </c>
      <c r="H2036" s="10">
        <v>0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43958</v>
      </c>
      <c r="B2037" s="9" t="s">
        <v>190</v>
      </c>
      <c r="C2037" s="9" t="s">
        <v>71</v>
      </c>
      <c r="D2037" s="9" t="s">
        <v>96</v>
      </c>
      <c r="E2037" s="9" t="s">
        <v>509</v>
      </c>
      <c r="F2037" s="10">
        <v>2.48</v>
      </c>
      <c r="G2037" s="10">
        <v>2.48</v>
      </c>
      <c r="H2037" s="10">
        <v>0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43958</v>
      </c>
      <c r="B2038" s="9" t="s">
        <v>190</v>
      </c>
      <c r="C2038" s="9" t="s">
        <v>71</v>
      </c>
      <c r="D2038" s="9" t="s">
        <v>96</v>
      </c>
      <c r="E2038" s="9" t="s">
        <v>510</v>
      </c>
      <c r="F2038" s="10">
        <v>9.1199999999999992</v>
      </c>
      <c r="G2038" s="10">
        <v>9.1199999999999992</v>
      </c>
      <c r="H2038" s="10">
        <v>0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43958</v>
      </c>
      <c r="B2039" s="9" t="s">
        <v>190</v>
      </c>
      <c r="C2039" s="9" t="s">
        <v>71</v>
      </c>
      <c r="D2039" s="9" t="s">
        <v>96</v>
      </c>
      <c r="E2039" s="9" t="s">
        <v>754</v>
      </c>
      <c r="F2039" s="10">
        <v>3.3532440800000001</v>
      </c>
      <c r="G2039" s="10">
        <v>0</v>
      </c>
      <c r="H2039" s="10">
        <v>3.3532440800000001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43959</v>
      </c>
      <c r="B2040" s="9" t="s">
        <v>955</v>
      </c>
      <c r="C2040" s="9" t="s">
        <v>238</v>
      </c>
      <c r="D2040" s="9" t="s">
        <v>172</v>
      </c>
      <c r="E2040" s="9" t="s">
        <v>956</v>
      </c>
      <c r="F2040" s="10">
        <v>39.936</v>
      </c>
      <c r="G2040" s="10">
        <v>0</v>
      </c>
      <c r="H2040" s="10">
        <v>39.936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43960</v>
      </c>
      <c r="B2041" s="9" t="s">
        <v>245</v>
      </c>
      <c r="C2041" s="9" t="s">
        <v>233</v>
      </c>
      <c r="D2041" s="9" t="s">
        <v>921</v>
      </c>
      <c r="E2041" s="9" t="s">
        <v>178</v>
      </c>
      <c r="F2041" s="10">
        <v>173</v>
      </c>
      <c r="G2041" s="10">
        <v>173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43960</v>
      </c>
      <c r="B2042" s="9" t="s">
        <v>244</v>
      </c>
      <c r="C2042" s="9" t="s">
        <v>233</v>
      </c>
      <c r="D2042" s="9" t="s">
        <v>921</v>
      </c>
      <c r="E2042" s="9" t="s">
        <v>715</v>
      </c>
      <c r="F2042" s="10">
        <v>1.07231307999999</v>
      </c>
      <c r="G2042" s="10">
        <v>0</v>
      </c>
      <c r="H2042" s="10">
        <v>1.07231307999999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43960</v>
      </c>
      <c r="B2043" s="9" t="s">
        <v>244</v>
      </c>
      <c r="C2043" s="9" t="s">
        <v>233</v>
      </c>
      <c r="D2043" s="9" t="s">
        <v>921</v>
      </c>
      <c r="E2043" s="9" t="s">
        <v>716</v>
      </c>
      <c r="F2043" s="10">
        <v>1.9926673500000001</v>
      </c>
      <c r="G2043" s="10">
        <v>0</v>
      </c>
      <c r="H2043" s="10">
        <v>1.9926673500000001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43960</v>
      </c>
      <c r="B2044" s="9" t="s">
        <v>244</v>
      </c>
      <c r="C2044" s="9" t="s">
        <v>233</v>
      </c>
      <c r="D2044" s="9" t="s">
        <v>921</v>
      </c>
      <c r="E2044" s="9" t="s">
        <v>525</v>
      </c>
      <c r="F2044" s="10">
        <v>3.8570298699999901</v>
      </c>
      <c r="G2044" s="10">
        <v>0</v>
      </c>
      <c r="H2044" s="10">
        <v>3.8570298699999901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43960</v>
      </c>
      <c r="B2045" s="9" t="s">
        <v>244</v>
      </c>
      <c r="C2045" s="9" t="s">
        <v>233</v>
      </c>
      <c r="D2045" s="9" t="s">
        <v>921</v>
      </c>
      <c r="E2045" s="9" t="s">
        <v>812</v>
      </c>
      <c r="F2045" s="10">
        <v>7.9369804300000002</v>
      </c>
      <c r="G2045" s="10">
        <v>0</v>
      </c>
      <c r="H2045" s="10">
        <v>7.9369804300000002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43960</v>
      </c>
      <c r="B2046" s="9" t="s">
        <v>244</v>
      </c>
      <c r="C2046" s="9" t="s">
        <v>233</v>
      </c>
      <c r="D2046" s="9" t="s">
        <v>921</v>
      </c>
      <c r="E2046" s="9" t="s">
        <v>621</v>
      </c>
      <c r="F2046" s="10">
        <v>10.2930587</v>
      </c>
      <c r="G2046" s="10">
        <v>0</v>
      </c>
      <c r="H2046" s="10">
        <v>10.2930587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43960</v>
      </c>
      <c r="B2047" s="9" t="s">
        <v>244</v>
      </c>
      <c r="C2047" s="9" t="s">
        <v>233</v>
      </c>
      <c r="D2047" s="9" t="s">
        <v>921</v>
      </c>
      <c r="E2047" s="9" t="s">
        <v>811</v>
      </c>
      <c r="F2047" s="10">
        <v>5.2368979600000198</v>
      </c>
      <c r="G2047" s="10">
        <v>0</v>
      </c>
      <c r="H2047" s="10">
        <v>5.2368979600000198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43960</v>
      </c>
      <c r="B2048" s="9" t="s">
        <v>244</v>
      </c>
      <c r="C2048" s="9" t="s">
        <v>233</v>
      </c>
      <c r="D2048" s="9" t="s">
        <v>921</v>
      </c>
      <c r="E2048" s="9" t="s">
        <v>660</v>
      </c>
      <c r="F2048" s="10">
        <v>20.137408860000001</v>
      </c>
      <c r="G2048" s="10">
        <v>0</v>
      </c>
      <c r="H2048" s="10">
        <v>20.137408860000001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43960</v>
      </c>
      <c r="B2049" s="9" t="s">
        <v>244</v>
      </c>
      <c r="C2049" s="9" t="s">
        <v>233</v>
      </c>
      <c r="D2049" s="9" t="s">
        <v>921</v>
      </c>
      <c r="E2049" s="9" t="s">
        <v>530</v>
      </c>
      <c r="F2049" s="10">
        <v>19.872</v>
      </c>
      <c r="G2049" s="10">
        <v>0</v>
      </c>
      <c r="H2049" s="10">
        <v>19.872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43960</v>
      </c>
      <c r="B2050" s="9" t="s">
        <v>244</v>
      </c>
      <c r="C2050" s="9" t="s">
        <v>233</v>
      </c>
      <c r="D2050" s="9" t="s">
        <v>921</v>
      </c>
      <c r="E2050" s="9" t="s">
        <v>581</v>
      </c>
      <c r="F2050" s="10">
        <v>13.824</v>
      </c>
      <c r="G2050" s="10">
        <v>0</v>
      </c>
      <c r="H2050" s="10">
        <v>13.824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43960</v>
      </c>
      <c r="B2051" s="9" t="s">
        <v>244</v>
      </c>
      <c r="C2051" s="9" t="s">
        <v>233</v>
      </c>
      <c r="D2051" s="9" t="s">
        <v>921</v>
      </c>
      <c r="E2051" s="9" t="s">
        <v>805</v>
      </c>
      <c r="F2051" s="10">
        <v>4.3102040800000001</v>
      </c>
      <c r="G2051" s="10">
        <v>0</v>
      </c>
      <c r="H2051" s="10">
        <v>4.3102040800000001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43960</v>
      </c>
      <c r="B2052" s="9" t="s">
        <v>244</v>
      </c>
      <c r="C2052" s="9" t="s">
        <v>233</v>
      </c>
      <c r="D2052" s="9" t="s">
        <v>921</v>
      </c>
      <c r="E2052" s="9" t="s">
        <v>789</v>
      </c>
      <c r="F2052" s="10">
        <v>6.6324284199999903</v>
      </c>
      <c r="G2052" s="10">
        <v>0</v>
      </c>
      <c r="H2052" s="10">
        <v>6.6324284199999903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43960</v>
      </c>
      <c r="B2053" s="9" t="s">
        <v>244</v>
      </c>
      <c r="C2053" s="9" t="s">
        <v>233</v>
      </c>
      <c r="D2053" s="9" t="s">
        <v>921</v>
      </c>
      <c r="E2053" s="9" t="s">
        <v>582</v>
      </c>
      <c r="F2053" s="10">
        <v>637.80811226000003</v>
      </c>
      <c r="G2053" s="10">
        <v>0</v>
      </c>
      <c r="H2053" s="10">
        <v>637.80811226000003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43960</v>
      </c>
      <c r="B2054" s="9" t="s">
        <v>244</v>
      </c>
      <c r="C2054" s="9" t="s">
        <v>233</v>
      </c>
      <c r="D2054" s="9" t="s">
        <v>921</v>
      </c>
      <c r="E2054" s="9" t="s">
        <v>807</v>
      </c>
      <c r="F2054" s="10">
        <v>3.7158228599999998</v>
      </c>
      <c r="G2054" s="10">
        <v>0</v>
      </c>
      <c r="H2054" s="10">
        <v>3.7158228599999998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43960</v>
      </c>
      <c r="B2055" s="9" t="s">
        <v>244</v>
      </c>
      <c r="C2055" s="9" t="s">
        <v>233</v>
      </c>
      <c r="D2055" s="9" t="s">
        <v>921</v>
      </c>
      <c r="E2055" s="9" t="s">
        <v>806</v>
      </c>
      <c r="F2055" s="10">
        <v>1.45077651999999</v>
      </c>
      <c r="G2055" s="10">
        <v>0</v>
      </c>
      <c r="H2055" s="10">
        <v>1.45077651999999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43960</v>
      </c>
      <c r="B2056" s="9" t="s">
        <v>244</v>
      </c>
      <c r="C2056" s="9" t="s">
        <v>233</v>
      </c>
      <c r="D2056" s="9" t="s">
        <v>921</v>
      </c>
      <c r="E2056" s="9" t="s">
        <v>526</v>
      </c>
      <c r="F2056" s="10">
        <v>0.357676619999999</v>
      </c>
      <c r="G2056" s="10">
        <v>0</v>
      </c>
      <c r="H2056" s="10">
        <v>0.357676619999999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43960</v>
      </c>
      <c r="B2057" s="9" t="s">
        <v>244</v>
      </c>
      <c r="C2057" s="9" t="s">
        <v>233</v>
      </c>
      <c r="D2057" s="9" t="s">
        <v>921</v>
      </c>
      <c r="E2057" s="9" t="s">
        <v>835</v>
      </c>
      <c r="F2057" s="10">
        <v>0.78846550000000004</v>
      </c>
      <c r="G2057" s="10">
        <v>0</v>
      </c>
      <c r="H2057" s="10">
        <v>0.78846550000000004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43960</v>
      </c>
      <c r="B2058" s="9" t="s">
        <v>244</v>
      </c>
      <c r="C2058" s="9" t="s">
        <v>233</v>
      </c>
      <c r="D2058" s="9" t="s">
        <v>921</v>
      </c>
      <c r="E2058" s="9" t="s">
        <v>518</v>
      </c>
      <c r="F2058" s="10">
        <v>1.4414582899999999</v>
      </c>
      <c r="G2058" s="10">
        <v>0</v>
      </c>
      <c r="H2058" s="10">
        <v>0</v>
      </c>
      <c r="I2058" s="10">
        <v>0</v>
      </c>
      <c r="J2058" s="10">
        <v>1.4414582899999999</v>
      </c>
      <c r="K2058" s="10">
        <v>0</v>
      </c>
    </row>
    <row r="2059" spans="1:11" x14ac:dyDescent="0.25">
      <c r="A2059" s="8">
        <v>43960</v>
      </c>
      <c r="B2059" s="9" t="s">
        <v>244</v>
      </c>
      <c r="C2059" s="9" t="s">
        <v>233</v>
      </c>
      <c r="D2059" s="9" t="s">
        <v>921</v>
      </c>
      <c r="E2059" s="9" t="s">
        <v>110</v>
      </c>
      <c r="F2059" s="10">
        <v>2.4729145199999998</v>
      </c>
      <c r="G2059" s="10">
        <v>0</v>
      </c>
      <c r="H2059" s="10">
        <v>2.4729145199999998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43960</v>
      </c>
      <c r="B2060" s="9" t="s">
        <v>244</v>
      </c>
      <c r="C2060" s="9" t="s">
        <v>233</v>
      </c>
      <c r="D2060" s="9" t="s">
        <v>921</v>
      </c>
      <c r="E2060" s="9" t="s">
        <v>499</v>
      </c>
      <c r="F2060" s="10">
        <v>1.9381915599999899</v>
      </c>
      <c r="G2060" s="10">
        <v>0</v>
      </c>
      <c r="H2060" s="10">
        <v>0</v>
      </c>
      <c r="I2060" s="10">
        <v>0</v>
      </c>
      <c r="J2060" s="10">
        <v>1.9381915599999899</v>
      </c>
      <c r="K2060" s="10">
        <v>0</v>
      </c>
    </row>
    <row r="2061" spans="1:11" x14ac:dyDescent="0.25">
      <c r="A2061" s="8">
        <v>43960</v>
      </c>
      <c r="B2061" s="9" t="s">
        <v>244</v>
      </c>
      <c r="C2061" s="9" t="s">
        <v>233</v>
      </c>
      <c r="D2061" s="9" t="s">
        <v>921</v>
      </c>
      <c r="E2061" s="9" t="s">
        <v>674</v>
      </c>
      <c r="F2061" s="10">
        <v>2.5381421199999998</v>
      </c>
      <c r="G2061" s="10">
        <v>0</v>
      </c>
      <c r="H2061" s="10">
        <v>2.5381421199999998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43960</v>
      </c>
      <c r="B2062" s="9" t="s">
        <v>244</v>
      </c>
      <c r="C2062" s="9" t="s">
        <v>233</v>
      </c>
      <c r="D2062" s="9" t="s">
        <v>921</v>
      </c>
      <c r="E2062" s="9" t="s">
        <v>164</v>
      </c>
      <c r="F2062" s="10">
        <v>0.48</v>
      </c>
      <c r="G2062" s="10">
        <v>0.48</v>
      </c>
      <c r="H2062" s="10">
        <v>0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43960</v>
      </c>
      <c r="B2063" s="9" t="s">
        <v>244</v>
      </c>
      <c r="C2063" s="9" t="s">
        <v>233</v>
      </c>
      <c r="D2063" s="9" t="s">
        <v>921</v>
      </c>
      <c r="E2063" s="9" t="s">
        <v>954</v>
      </c>
      <c r="F2063" s="10">
        <v>7.9885890799999899</v>
      </c>
      <c r="G2063" s="10">
        <v>0</v>
      </c>
      <c r="H2063" s="10">
        <v>7.9885890799999899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43960</v>
      </c>
      <c r="B2064" s="9" t="s">
        <v>245</v>
      </c>
      <c r="C2064" s="9" t="s">
        <v>233</v>
      </c>
      <c r="D2064" s="9" t="s">
        <v>921</v>
      </c>
      <c r="E2064" s="9" t="s">
        <v>384</v>
      </c>
      <c r="F2064" s="10">
        <v>4.7824016500000202</v>
      </c>
      <c r="G2064" s="10">
        <v>0</v>
      </c>
      <c r="H2064" s="10">
        <v>0</v>
      </c>
      <c r="I2064" s="10">
        <v>0</v>
      </c>
      <c r="J2064" s="10">
        <v>4.7824016500000202</v>
      </c>
      <c r="K2064" s="10">
        <v>0</v>
      </c>
    </row>
    <row r="2065" spans="1:11" x14ac:dyDescent="0.25">
      <c r="A2065" s="8">
        <v>43960</v>
      </c>
      <c r="B2065" s="9" t="s">
        <v>244</v>
      </c>
      <c r="C2065" s="9" t="s">
        <v>233</v>
      </c>
      <c r="D2065" s="9" t="s">
        <v>921</v>
      </c>
      <c r="E2065" s="9" t="s">
        <v>596</v>
      </c>
      <c r="F2065" s="10">
        <v>0.51035220999999997</v>
      </c>
      <c r="G2065" s="10">
        <v>0</v>
      </c>
      <c r="H2065" s="10">
        <v>0.51035220999999997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43960</v>
      </c>
      <c r="B2066" s="9" t="s">
        <v>244</v>
      </c>
      <c r="C2066" s="9" t="s">
        <v>233</v>
      </c>
      <c r="D2066" s="9" t="s">
        <v>921</v>
      </c>
      <c r="E2066" s="9" t="s">
        <v>808</v>
      </c>
      <c r="F2066" s="10">
        <v>5.0076734699999799</v>
      </c>
      <c r="G2066" s="10">
        <v>0</v>
      </c>
      <c r="H2066" s="10">
        <v>5.0076734699999799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43960</v>
      </c>
      <c r="B2067" s="9" t="s">
        <v>244</v>
      </c>
      <c r="C2067" s="9" t="s">
        <v>233</v>
      </c>
      <c r="D2067" s="9" t="s">
        <v>921</v>
      </c>
      <c r="E2067" s="9" t="s">
        <v>411</v>
      </c>
      <c r="F2067" s="10">
        <v>8.8800000000000008</v>
      </c>
      <c r="G2067" s="10">
        <v>8.8800000000000008</v>
      </c>
      <c r="H2067" s="10">
        <v>0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43961</v>
      </c>
      <c r="B2068" s="9" t="s">
        <v>248</v>
      </c>
      <c r="C2068" s="9" t="s">
        <v>233</v>
      </c>
      <c r="D2068" s="9" t="s">
        <v>921</v>
      </c>
      <c r="E2068" s="9" t="s">
        <v>674</v>
      </c>
      <c r="F2068" s="10">
        <v>1.3336766200000001</v>
      </c>
      <c r="G2068" s="10">
        <v>0</v>
      </c>
      <c r="H2068" s="10">
        <v>1.3336766200000001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43961</v>
      </c>
      <c r="B2069" s="9" t="s">
        <v>248</v>
      </c>
      <c r="C2069" s="9" t="s">
        <v>233</v>
      </c>
      <c r="D2069" s="9" t="s">
        <v>921</v>
      </c>
      <c r="E2069" s="9" t="s">
        <v>783</v>
      </c>
      <c r="F2069" s="10">
        <v>3.0566426400000002</v>
      </c>
      <c r="G2069" s="10">
        <v>0</v>
      </c>
      <c r="H2069" s="10">
        <v>3.0566426400000002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43961</v>
      </c>
      <c r="B2070" s="9" t="s">
        <v>192</v>
      </c>
      <c r="C2070" s="9" t="s">
        <v>238</v>
      </c>
      <c r="D2070" s="9" t="s">
        <v>172</v>
      </c>
      <c r="E2070" s="9" t="s">
        <v>807</v>
      </c>
      <c r="F2070" s="10">
        <v>1.3347064900000001</v>
      </c>
      <c r="G2070" s="10">
        <v>0</v>
      </c>
      <c r="H2070" s="10">
        <v>1.3347064900000001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43961</v>
      </c>
      <c r="B2071" s="9" t="s">
        <v>192</v>
      </c>
      <c r="C2071" s="9" t="s">
        <v>238</v>
      </c>
      <c r="D2071" s="9" t="s">
        <v>172</v>
      </c>
      <c r="E2071" s="9" t="s">
        <v>788</v>
      </c>
      <c r="F2071" s="10">
        <v>4.8002059700000004</v>
      </c>
      <c r="G2071" s="10">
        <v>0</v>
      </c>
      <c r="H2071" s="10">
        <v>4.8002059700000004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43961</v>
      </c>
      <c r="B2072" s="9" t="s">
        <v>248</v>
      </c>
      <c r="C2072" s="9" t="s">
        <v>233</v>
      </c>
      <c r="D2072" s="9" t="s">
        <v>921</v>
      </c>
      <c r="E2072" s="9" t="s">
        <v>740</v>
      </c>
      <c r="F2072" s="10">
        <v>6.0285714300000004</v>
      </c>
      <c r="G2072" s="10">
        <v>0</v>
      </c>
      <c r="H2072" s="10">
        <v>6.0285714300000004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43961</v>
      </c>
      <c r="B2073" s="9" t="s">
        <v>248</v>
      </c>
      <c r="C2073" s="9" t="s">
        <v>233</v>
      </c>
      <c r="D2073" s="9" t="s">
        <v>921</v>
      </c>
      <c r="E2073" s="9" t="s">
        <v>719</v>
      </c>
      <c r="F2073" s="10">
        <v>3.9673469400000001</v>
      </c>
      <c r="G2073" s="10">
        <v>0</v>
      </c>
      <c r="H2073" s="10">
        <v>3.9673469400000001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43961</v>
      </c>
      <c r="B2074" s="9" t="s">
        <v>248</v>
      </c>
      <c r="C2074" s="9" t="s">
        <v>233</v>
      </c>
      <c r="D2074" s="9" t="s">
        <v>921</v>
      </c>
      <c r="E2074" s="9" t="s">
        <v>598</v>
      </c>
      <c r="F2074" s="10">
        <v>58.983522139999998</v>
      </c>
      <c r="G2074" s="10">
        <v>0</v>
      </c>
      <c r="H2074" s="10">
        <v>58.983522139999998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43961</v>
      </c>
      <c r="B2075" s="9" t="s">
        <v>248</v>
      </c>
      <c r="C2075" s="9" t="s">
        <v>233</v>
      </c>
      <c r="D2075" s="9" t="s">
        <v>921</v>
      </c>
      <c r="E2075" s="9" t="s">
        <v>827</v>
      </c>
      <c r="F2075" s="10">
        <v>24.156539649999999</v>
      </c>
      <c r="G2075" s="10">
        <v>0</v>
      </c>
      <c r="H2075" s="10">
        <v>24.156539649999999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43961</v>
      </c>
      <c r="B2076" s="9" t="s">
        <v>248</v>
      </c>
      <c r="C2076" s="9" t="s">
        <v>233</v>
      </c>
      <c r="D2076" s="9" t="s">
        <v>921</v>
      </c>
      <c r="E2076" s="9" t="s">
        <v>488</v>
      </c>
      <c r="F2076" s="10">
        <v>57.975283210000001</v>
      </c>
      <c r="G2076" s="10">
        <v>0</v>
      </c>
      <c r="H2076" s="10">
        <v>0</v>
      </c>
      <c r="I2076" s="10">
        <v>0</v>
      </c>
      <c r="J2076" s="10">
        <v>57.975283210000001</v>
      </c>
      <c r="K2076" s="10">
        <v>0</v>
      </c>
    </row>
    <row r="2077" spans="1:11" x14ac:dyDescent="0.25">
      <c r="A2077" s="8">
        <v>43961</v>
      </c>
      <c r="B2077" s="9" t="s">
        <v>248</v>
      </c>
      <c r="C2077" s="9" t="s">
        <v>233</v>
      </c>
      <c r="D2077" s="9" t="s">
        <v>921</v>
      </c>
      <c r="E2077" s="9" t="s">
        <v>853</v>
      </c>
      <c r="F2077" s="10">
        <v>19.023686919999999</v>
      </c>
      <c r="G2077" s="10">
        <v>0</v>
      </c>
      <c r="H2077" s="10">
        <v>19.023686919999999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43961</v>
      </c>
      <c r="B2078" s="9" t="s">
        <v>248</v>
      </c>
      <c r="C2078" s="9" t="s">
        <v>233</v>
      </c>
      <c r="D2078" s="9" t="s">
        <v>921</v>
      </c>
      <c r="E2078" s="9" t="s">
        <v>850</v>
      </c>
      <c r="F2078" s="10">
        <v>43.264675590000003</v>
      </c>
      <c r="G2078" s="10">
        <v>0</v>
      </c>
      <c r="H2078" s="10">
        <v>43.264675590000003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43961</v>
      </c>
      <c r="B2079" s="9" t="s">
        <v>248</v>
      </c>
      <c r="C2079" s="9" t="s">
        <v>233</v>
      </c>
      <c r="D2079" s="9" t="s">
        <v>921</v>
      </c>
      <c r="E2079" s="9" t="s">
        <v>957</v>
      </c>
      <c r="F2079" s="10">
        <v>12.52214212</v>
      </c>
      <c r="G2079" s="10">
        <v>0</v>
      </c>
      <c r="H2079" s="10">
        <v>12.52214212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43961</v>
      </c>
      <c r="B2080" s="9" t="s">
        <v>248</v>
      </c>
      <c r="C2080" s="9" t="s">
        <v>233</v>
      </c>
      <c r="D2080" s="9" t="s">
        <v>921</v>
      </c>
      <c r="E2080" s="9" t="s">
        <v>498</v>
      </c>
      <c r="F2080" s="10">
        <v>38.259526260000001</v>
      </c>
      <c r="G2080" s="10">
        <v>0</v>
      </c>
      <c r="H2080" s="10">
        <v>0</v>
      </c>
      <c r="I2080" s="10">
        <v>0</v>
      </c>
      <c r="J2080" s="10">
        <v>38.259526260000001</v>
      </c>
      <c r="K2080" s="10">
        <v>0</v>
      </c>
    </row>
    <row r="2081" spans="1:11" x14ac:dyDescent="0.25">
      <c r="A2081" s="8">
        <v>43961</v>
      </c>
      <c r="B2081" s="9" t="s">
        <v>248</v>
      </c>
      <c r="C2081" s="9" t="s">
        <v>233</v>
      </c>
      <c r="D2081" s="9" t="s">
        <v>921</v>
      </c>
      <c r="E2081" s="9" t="s">
        <v>717</v>
      </c>
      <c r="F2081" s="10">
        <v>3.4479917599999999</v>
      </c>
      <c r="G2081" s="10">
        <v>0</v>
      </c>
      <c r="H2081" s="10">
        <v>3.4479917599999999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43961</v>
      </c>
      <c r="B2082" s="9" t="s">
        <v>248</v>
      </c>
      <c r="C2082" s="9" t="s">
        <v>233</v>
      </c>
      <c r="D2082" s="9" t="s">
        <v>921</v>
      </c>
      <c r="E2082" s="9" t="s">
        <v>618</v>
      </c>
      <c r="F2082" s="10">
        <v>15.009268799999999</v>
      </c>
      <c r="G2082" s="10">
        <v>0</v>
      </c>
      <c r="H2082" s="10">
        <v>15.009268799999999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43961</v>
      </c>
      <c r="B2083" s="9" t="s">
        <v>248</v>
      </c>
      <c r="C2083" s="9" t="s">
        <v>233</v>
      </c>
      <c r="D2083" s="9" t="s">
        <v>921</v>
      </c>
      <c r="E2083" s="9" t="s">
        <v>710</v>
      </c>
      <c r="F2083" s="10">
        <v>18.984552010000002</v>
      </c>
      <c r="G2083" s="10">
        <v>0</v>
      </c>
      <c r="H2083" s="10">
        <v>18.984552010000002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43961</v>
      </c>
      <c r="B2084" s="9" t="s">
        <v>248</v>
      </c>
      <c r="C2084" s="9" t="s">
        <v>233</v>
      </c>
      <c r="D2084" s="9" t="s">
        <v>921</v>
      </c>
      <c r="E2084" s="9" t="s">
        <v>716</v>
      </c>
      <c r="F2084" s="10">
        <v>1.03604531</v>
      </c>
      <c r="G2084" s="10">
        <v>0</v>
      </c>
      <c r="H2084" s="10">
        <v>1.03604531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43961</v>
      </c>
      <c r="B2085" s="9" t="s">
        <v>248</v>
      </c>
      <c r="C2085" s="9" t="s">
        <v>233</v>
      </c>
      <c r="D2085" s="9" t="s">
        <v>921</v>
      </c>
      <c r="E2085" s="9" t="s">
        <v>715</v>
      </c>
      <c r="F2085" s="10">
        <v>0.55818743999999998</v>
      </c>
      <c r="G2085" s="10">
        <v>0</v>
      </c>
      <c r="H2085" s="10">
        <v>0.55818743999999998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43961</v>
      </c>
      <c r="B2086" s="9" t="s">
        <v>248</v>
      </c>
      <c r="C2086" s="9" t="s">
        <v>233</v>
      </c>
      <c r="D2086" s="9" t="s">
        <v>921</v>
      </c>
      <c r="E2086" s="9" t="s">
        <v>596</v>
      </c>
      <c r="F2086" s="10">
        <v>19.40576725</v>
      </c>
      <c r="G2086" s="10">
        <v>0</v>
      </c>
      <c r="H2086" s="10">
        <v>19.40576725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43961</v>
      </c>
      <c r="B2087" s="9" t="s">
        <v>248</v>
      </c>
      <c r="C2087" s="9" t="s">
        <v>233</v>
      </c>
      <c r="D2087" s="9" t="s">
        <v>921</v>
      </c>
      <c r="E2087" s="9" t="s">
        <v>526</v>
      </c>
      <c r="F2087" s="10">
        <v>13.617919669999999</v>
      </c>
      <c r="G2087" s="10">
        <v>0</v>
      </c>
      <c r="H2087" s="10">
        <v>13.617919669999999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43961</v>
      </c>
      <c r="B2088" s="9" t="s">
        <v>248</v>
      </c>
      <c r="C2088" s="9" t="s">
        <v>233</v>
      </c>
      <c r="D2088" s="9" t="s">
        <v>921</v>
      </c>
      <c r="E2088" s="9" t="s">
        <v>711</v>
      </c>
      <c r="F2088" s="10">
        <v>4.1967044299999996</v>
      </c>
      <c r="G2088" s="10">
        <v>0</v>
      </c>
      <c r="H2088" s="10">
        <v>4.1967044299999996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43961</v>
      </c>
      <c r="B2089" s="9" t="s">
        <v>248</v>
      </c>
      <c r="C2089" s="9" t="s">
        <v>233</v>
      </c>
      <c r="D2089" s="9" t="s">
        <v>921</v>
      </c>
      <c r="E2089" s="9" t="s">
        <v>786</v>
      </c>
      <c r="F2089" s="10">
        <v>0.66020407999999997</v>
      </c>
      <c r="G2089" s="10">
        <v>0</v>
      </c>
      <c r="H2089" s="10">
        <v>0.66020407999999997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43961</v>
      </c>
      <c r="B2090" s="9" t="s">
        <v>192</v>
      </c>
      <c r="C2090" s="9" t="s">
        <v>238</v>
      </c>
      <c r="D2090" s="9" t="s">
        <v>172</v>
      </c>
      <c r="E2090" s="9" t="s">
        <v>164</v>
      </c>
      <c r="F2090" s="10">
        <v>0.02</v>
      </c>
      <c r="G2090" s="10">
        <v>0.02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43961</v>
      </c>
      <c r="B2091" s="9" t="s">
        <v>247</v>
      </c>
      <c r="C2091" s="9" t="s">
        <v>233</v>
      </c>
      <c r="D2091" s="9" t="s">
        <v>921</v>
      </c>
      <c r="E2091" s="9" t="s">
        <v>850</v>
      </c>
      <c r="F2091" s="10">
        <v>86.529351180000006</v>
      </c>
      <c r="G2091" s="10">
        <v>0</v>
      </c>
      <c r="H2091" s="10">
        <v>86.529351180000006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43961</v>
      </c>
      <c r="B2092" s="9" t="s">
        <v>248</v>
      </c>
      <c r="C2092" s="9" t="s">
        <v>233</v>
      </c>
      <c r="D2092" s="9" t="s">
        <v>921</v>
      </c>
      <c r="E2092" s="9" t="s">
        <v>539</v>
      </c>
      <c r="F2092" s="10">
        <v>94.591143149999994</v>
      </c>
      <c r="G2092" s="10">
        <v>0</v>
      </c>
      <c r="H2092" s="10">
        <v>94.591143149999994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43961</v>
      </c>
      <c r="B2093" s="9" t="s">
        <v>247</v>
      </c>
      <c r="C2093" s="9" t="s">
        <v>233</v>
      </c>
      <c r="D2093" s="9" t="s">
        <v>921</v>
      </c>
      <c r="E2093" s="9" t="s">
        <v>164</v>
      </c>
      <c r="F2093" s="10">
        <v>0.04</v>
      </c>
      <c r="G2093" s="10">
        <v>0.04</v>
      </c>
      <c r="H2093" s="10">
        <v>0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43961</v>
      </c>
      <c r="B2094" s="9" t="s">
        <v>247</v>
      </c>
      <c r="C2094" s="9" t="s">
        <v>233</v>
      </c>
      <c r="D2094" s="9" t="s">
        <v>921</v>
      </c>
      <c r="E2094" s="9" t="s">
        <v>483</v>
      </c>
      <c r="F2094" s="10">
        <v>1.3320000000000001</v>
      </c>
      <c r="G2094" s="10">
        <v>1.3320000000000001</v>
      </c>
      <c r="H2094" s="10">
        <v>0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43961</v>
      </c>
      <c r="B2095" s="9" t="s">
        <v>247</v>
      </c>
      <c r="C2095" s="9" t="s">
        <v>233</v>
      </c>
      <c r="D2095" s="9" t="s">
        <v>921</v>
      </c>
      <c r="E2095" s="9" t="s">
        <v>958</v>
      </c>
      <c r="F2095" s="10">
        <v>14.290422250000001</v>
      </c>
      <c r="G2095" s="10">
        <v>0</v>
      </c>
      <c r="H2095" s="10">
        <v>14.290422250000001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43961</v>
      </c>
      <c r="B2096" s="9" t="s">
        <v>247</v>
      </c>
      <c r="C2096" s="9" t="s">
        <v>233</v>
      </c>
      <c r="D2096" s="9" t="s">
        <v>921</v>
      </c>
      <c r="E2096" s="9" t="s">
        <v>530</v>
      </c>
      <c r="F2096" s="10">
        <v>0.82799999999999996</v>
      </c>
      <c r="G2096" s="10">
        <v>0</v>
      </c>
      <c r="H2096" s="10">
        <v>0.82799999999999996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43961</v>
      </c>
      <c r="B2097" s="9" t="s">
        <v>247</v>
      </c>
      <c r="C2097" s="9" t="s">
        <v>233</v>
      </c>
      <c r="D2097" s="9" t="s">
        <v>921</v>
      </c>
      <c r="E2097" s="9" t="s">
        <v>539</v>
      </c>
      <c r="F2097" s="10">
        <v>212.13800205999999</v>
      </c>
      <c r="G2097" s="10">
        <v>0</v>
      </c>
      <c r="H2097" s="10">
        <v>212.13800205999999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43961</v>
      </c>
      <c r="B2098" s="9" t="s">
        <v>247</v>
      </c>
      <c r="C2098" s="9" t="s">
        <v>233</v>
      </c>
      <c r="D2098" s="9" t="s">
        <v>921</v>
      </c>
      <c r="E2098" s="9" t="s">
        <v>411</v>
      </c>
      <c r="F2098" s="10">
        <v>0.37</v>
      </c>
      <c r="G2098" s="10">
        <v>0.37</v>
      </c>
      <c r="H2098" s="10">
        <v>0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43961</v>
      </c>
      <c r="B2099" s="9" t="s">
        <v>247</v>
      </c>
      <c r="C2099" s="9" t="s">
        <v>233</v>
      </c>
      <c r="D2099" s="9" t="s">
        <v>921</v>
      </c>
      <c r="E2099" s="9" t="s">
        <v>786</v>
      </c>
      <c r="F2099" s="10">
        <v>1.3204081599999999</v>
      </c>
      <c r="G2099" s="10">
        <v>0</v>
      </c>
      <c r="H2099" s="10">
        <v>1.3204081599999999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43961</v>
      </c>
      <c r="B2100" s="9" t="s">
        <v>247</v>
      </c>
      <c r="C2100" s="9" t="s">
        <v>233</v>
      </c>
      <c r="D2100" s="9" t="s">
        <v>921</v>
      </c>
      <c r="E2100" s="9" t="s">
        <v>783</v>
      </c>
      <c r="F2100" s="10">
        <v>6.1132852700000004</v>
      </c>
      <c r="G2100" s="10">
        <v>0</v>
      </c>
      <c r="H2100" s="10">
        <v>6.1132852700000004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43961</v>
      </c>
      <c r="B2101" s="9" t="s">
        <v>247</v>
      </c>
      <c r="C2101" s="9" t="s">
        <v>233</v>
      </c>
      <c r="D2101" s="9" t="s">
        <v>921</v>
      </c>
      <c r="E2101" s="9" t="s">
        <v>711</v>
      </c>
      <c r="F2101" s="10">
        <v>8.3934088599999992</v>
      </c>
      <c r="G2101" s="10">
        <v>0</v>
      </c>
      <c r="H2101" s="10">
        <v>8.3934088599999992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43961</v>
      </c>
      <c r="B2102" s="9" t="s">
        <v>247</v>
      </c>
      <c r="C2102" s="9" t="s">
        <v>233</v>
      </c>
      <c r="D2102" s="9" t="s">
        <v>921</v>
      </c>
      <c r="E2102" s="9" t="s">
        <v>526</v>
      </c>
      <c r="F2102" s="10">
        <v>33.075180230000001</v>
      </c>
      <c r="G2102" s="10">
        <v>0</v>
      </c>
      <c r="H2102" s="10">
        <v>33.075180230000001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43961</v>
      </c>
      <c r="B2103" s="9" t="s">
        <v>247</v>
      </c>
      <c r="C2103" s="9" t="s">
        <v>233</v>
      </c>
      <c r="D2103" s="9" t="s">
        <v>921</v>
      </c>
      <c r="E2103" s="9" t="s">
        <v>596</v>
      </c>
      <c r="F2103" s="10">
        <v>47.132852730000003</v>
      </c>
      <c r="G2103" s="10">
        <v>0</v>
      </c>
      <c r="H2103" s="10">
        <v>47.132852730000003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43961</v>
      </c>
      <c r="B2104" s="9" t="s">
        <v>247</v>
      </c>
      <c r="C2104" s="9" t="s">
        <v>233</v>
      </c>
      <c r="D2104" s="9" t="s">
        <v>921</v>
      </c>
      <c r="E2104" s="9" t="s">
        <v>674</v>
      </c>
      <c r="F2104" s="10">
        <v>4.1833161700000003</v>
      </c>
      <c r="G2104" s="10">
        <v>0</v>
      </c>
      <c r="H2104" s="10">
        <v>4.1833161700000003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43961</v>
      </c>
      <c r="B2105" s="9" t="s">
        <v>247</v>
      </c>
      <c r="C2105" s="9" t="s">
        <v>233</v>
      </c>
      <c r="D2105" s="9" t="s">
        <v>921</v>
      </c>
      <c r="E2105" s="9" t="s">
        <v>715</v>
      </c>
      <c r="F2105" s="10">
        <v>1.11637487</v>
      </c>
      <c r="G2105" s="10">
        <v>0</v>
      </c>
      <c r="H2105" s="10">
        <v>1.11637487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43961</v>
      </c>
      <c r="B2106" s="9" t="s">
        <v>247</v>
      </c>
      <c r="C2106" s="9" t="s">
        <v>233</v>
      </c>
      <c r="D2106" s="9" t="s">
        <v>921</v>
      </c>
      <c r="E2106" s="9" t="s">
        <v>716</v>
      </c>
      <c r="F2106" s="10">
        <v>2.0720906299999999</v>
      </c>
      <c r="G2106" s="10">
        <v>0</v>
      </c>
      <c r="H2106" s="10">
        <v>2.0720906299999999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43961</v>
      </c>
      <c r="B2107" s="9" t="s">
        <v>247</v>
      </c>
      <c r="C2107" s="9" t="s">
        <v>233</v>
      </c>
      <c r="D2107" s="9" t="s">
        <v>921</v>
      </c>
      <c r="E2107" s="9" t="s">
        <v>710</v>
      </c>
      <c r="F2107" s="10">
        <v>37.969104020000003</v>
      </c>
      <c r="G2107" s="10">
        <v>0</v>
      </c>
      <c r="H2107" s="10">
        <v>37.969104020000003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43961</v>
      </c>
      <c r="B2108" s="9" t="s">
        <v>247</v>
      </c>
      <c r="C2108" s="9" t="s">
        <v>233</v>
      </c>
      <c r="D2108" s="9" t="s">
        <v>921</v>
      </c>
      <c r="E2108" s="9" t="s">
        <v>519</v>
      </c>
      <c r="F2108" s="10">
        <v>179.18022657</v>
      </c>
      <c r="G2108" s="10">
        <v>0</v>
      </c>
      <c r="H2108" s="10">
        <v>0</v>
      </c>
      <c r="I2108" s="10">
        <v>0</v>
      </c>
      <c r="J2108" s="10">
        <v>179.18022657</v>
      </c>
      <c r="K2108" s="10">
        <v>0</v>
      </c>
    </row>
    <row r="2109" spans="1:11" x14ac:dyDescent="0.25">
      <c r="A2109" s="8">
        <v>43961</v>
      </c>
      <c r="B2109" s="9" t="s">
        <v>247</v>
      </c>
      <c r="C2109" s="9" t="s">
        <v>233</v>
      </c>
      <c r="D2109" s="9" t="s">
        <v>921</v>
      </c>
      <c r="E2109" s="9" t="s">
        <v>618</v>
      </c>
      <c r="F2109" s="10">
        <v>47.087538619999997</v>
      </c>
      <c r="G2109" s="10">
        <v>0</v>
      </c>
      <c r="H2109" s="10">
        <v>47.087538619999997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43961</v>
      </c>
      <c r="B2110" s="9" t="s">
        <v>248</v>
      </c>
      <c r="C2110" s="9" t="s">
        <v>233</v>
      </c>
      <c r="D2110" s="9" t="s">
        <v>921</v>
      </c>
      <c r="E2110" s="9" t="s">
        <v>530</v>
      </c>
      <c r="F2110" s="10">
        <v>0.41399999999999998</v>
      </c>
      <c r="G2110" s="10">
        <v>0</v>
      </c>
      <c r="H2110" s="10">
        <v>0.41399999999999998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43961</v>
      </c>
      <c r="B2111" s="9" t="s">
        <v>248</v>
      </c>
      <c r="C2111" s="9" t="s">
        <v>233</v>
      </c>
      <c r="D2111" s="9" t="s">
        <v>921</v>
      </c>
      <c r="E2111" s="9" t="s">
        <v>958</v>
      </c>
      <c r="F2111" s="10">
        <v>7.1452111199999999</v>
      </c>
      <c r="G2111" s="10">
        <v>0</v>
      </c>
      <c r="H2111" s="10">
        <v>7.1452111199999999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43961</v>
      </c>
      <c r="B2112" s="9" t="s">
        <v>248</v>
      </c>
      <c r="C2112" s="9" t="s">
        <v>233</v>
      </c>
      <c r="D2112" s="9" t="s">
        <v>921</v>
      </c>
      <c r="E2112" s="9" t="s">
        <v>483</v>
      </c>
      <c r="F2112" s="10">
        <v>0.66600000000000004</v>
      </c>
      <c r="G2112" s="10">
        <v>0.66600000000000004</v>
      </c>
      <c r="H2112" s="10">
        <v>0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43961</v>
      </c>
      <c r="B2113" s="9" t="s">
        <v>248</v>
      </c>
      <c r="C2113" s="9" t="s">
        <v>233</v>
      </c>
      <c r="D2113" s="9" t="s">
        <v>921</v>
      </c>
      <c r="E2113" s="9" t="s">
        <v>164</v>
      </c>
      <c r="F2113" s="10">
        <v>0.02</v>
      </c>
      <c r="G2113" s="10">
        <v>0.02</v>
      </c>
      <c r="H2113" s="10">
        <v>0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43961</v>
      </c>
      <c r="B2114" s="9" t="s">
        <v>247</v>
      </c>
      <c r="C2114" s="9" t="s">
        <v>233</v>
      </c>
      <c r="D2114" s="9" t="s">
        <v>921</v>
      </c>
      <c r="E2114" s="9" t="s">
        <v>740</v>
      </c>
      <c r="F2114" s="10">
        <v>12.057142860000001</v>
      </c>
      <c r="G2114" s="10">
        <v>0</v>
      </c>
      <c r="H2114" s="10">
        <v>12.057142860000001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43961</v>
      </c>
      <c r="B2115" s="9" t="s">
        <v>247</v>
      </c>
      <c r="C2115" s="9" t="s">
        <v>233</v>
      </c>
      <c r="D2115" s="9" t="s">
        <v>921</v>
      </c>
      <c r="E2115" s="9" t="s">
        <v>719</v>
      </c>
      <c r="F2115" s="10">
        <v>7.9346938800000002</v>
      </c>
      <c r="G2115" s="10">
        <v>0</v>
      </c>
      <c r="H2115" s="10">
        <v>7.9346938800000002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43961</v>
      </c>
      <c r="B2116" s="9" t="s">
        <v>248</v>
      </c>
      <c r="C2116" s="9" t="s">
        <v>233</v>
      </c>
      <c r="D2116" s="9" t="s">
        <v>921</v>
      </c>
      <c r="E2116" s="9" t="s">
        <v>411</v>
      </c>
      <c r="F2116" s="10">
        <v>0.185</v>
      </c>
      <c r="G2116" s="10">
        <v>0.185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43961</v>
      </c>
      <c r="B2117" s="9" t="s">
        <v>247</v>
      </c>
      <c r="C2117" s="9" t="s">
        <v>233</v>
      </c>
      <c r="D2117" s="9" t="s">
        <v>921</v>
      </c>
      <c r="E2117" s="9" t="s">
        <v>598</v>
      </c>
      <c r="F2117" s="10">
        <v>185.04634397999999</v>
      </c>
      <c r="G2117" s="10">
        <v>0</v>
      </c>
      <c r="H2117" s="10">
        <v>185.04634397999999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43961</v>
      </c>
      <c r="B2118" s="9" t="s">
        <v>247</v>
      </c>
      <c r="C2118" s="9" t="s">
        <v>233</v>
      </c>
      <c r="D2118" s="9" t="s">
        <v>921</v>
      </c>
      <c r="E2118" s="9" t="s">
        <v>488</v>
      </c>
      <c r="F2118" s="10">
        <v>178.89598351999999</v>
      </c>
      <c r="G2118" s="10">
        <v>0</v>
      </c>
      <c r="H2118" s="10">
        <v>0</v>
      </c>
      <c r="I2118" s="10">
        <v>0</v>
      </c>
      <c r="J2118" s="10">
        <v>178.89598351999999</v>
      </c>
      <c r="K2118" s="10">
        <v>0</v>
      </c>
    </row>
    <row r="2119" spans="1:11" x14ac:dyDescent="0.25">
      <c r="A2119" s="8">
        <v>43961</v>
      </c>
      <c r="B2119" s="9" t="s">
        <v>247</v>
      </c>
      <c r="C2119" s="9" t="s">
        <v>233</v>
      </c>
      <c r="D2119" s="9" t="s">
        <v>921</v>
      </c>
      <c r="E2119" s="9" t="s">
        <v>853</v>
      </c>
      <c r="F2119" s="10">
        <v>55.34088568</v>
      </c>
      <c r="G2119" s="10">
        <v>0</v>
      </c>
      <c r="H2119" s="10">
        <v>55.34088568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43961</v>
      </c>
      <c r="B2120" s="9" t="s">
        <v>192</v>
      </c>
      <c r="C2120" s="9" t="s">
        <v>238</v>
      </c>
      <c r="D2120" s="9" t="s">
        <v>172</v>
      </c>
      <c r="E2120" s="9" t="s">
        <v>929</v>
      </c>
      <c r="F2120" s="10">
        <v>7.1153061199999996</v>
      </c>
      <c r="G2120" s="10">
        <v>0</v>
      </c>
      <c r="H2120" s="10">
        <v>7.1153061199999996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43961</v>
      </c>
      <c r="B2121" s="9" t="s">
        <v>247</v>
      </c>
      <c r="C2121" s="9" t="s">
        <v>233</v>
      </c>
      <c r="D2121" s="9" t="s">
        <v>921</v>
      </c>
      <c r="E2121" s="9" t="s">
        <v>957</v>
      </c>
      <c r="F2121" s="10">
        <v>25.04428424</v>
      </c>
      <c r="G2121" s="10">
        <v>0</v>
      </c>
      <c r="H2121" s="10">
        <v>25.04428424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43961</v>
      </c>
      <c r="B2122" s="9" t="s">
        <v>247</v>
      </c>
      <c r="C2122" s="9" t="s">
        <v>233</v>
      </c>
      <c r="D2122" s="9" t="s">
        <v>921</v>
      </c>
      <c r="E2122" s="9" t="s">
        <v>498</v>
      </c>
      <c r="F2122" s="10">
        <v>76.519052520000002</v>
      </c>
      <c r="G2122" s="10">
        <v>0</v>
      </c>
      <c r="H2122" s="10">
        <v>0</v>
      </c>
      <c r="I2122" s="10">
        <v>0</v>
      </c>
      <c r="J2122" s="10">
        <v>76.519052520000002</v>
      </c>
      <c r="K2122" s="10">
        <v>0</v>
      </c>
    </row>
    <row r="2123" spans="1:11" x14ac:dyDescent="0.25">
      <c r="A2123" s="8">
        <v>43961</v>
      </c>
      <c r="B2123" s="9" t="s">
        <v>247</v>
      </c>
      <c r="C2123" s="9" t="s">
        <v>233</v>
      </c>
      <c r="D2123" s="9" t="s">
        <v>921</v>
      </c>
      <c r="E2123" s="9" t="s">
        <v>717</v>
      </c>
      <c r="F2123" s="10">
        <v>6.8959835199999997</v>
      </c>
      <c r="G2123" s="10">
        <v>0</v>
      </c>
      <c r="H2123" s="10">
        <v>6.8959835199999997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43961</v>
      </c>
      <c r="B2124" s="9" t="s">
        <v>247</v>
      </c>
      <c r="C2124" s="9" t="s">
        <v>233</v>
      </c>
      <c r="D2124" s="9" t="s">
        <v>921</v>
      </c>
      <c r="E2124" s="9" t="s">
        <v>827</v>
      </c>
      <c r="F2124" s="10">
        <v>48.313079299999998</v>
      </c>
      <c r="G2124" s="10">
        <v>0</v>
      </c>
      <c r="H2124" s="10">
        <v>48.313079299999998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43961</v>
      </c>
      <c r="B2125" s="9" t="s">
        <v>192</v>
      </c>
      <c r="C2125" s="9" t="s">
        <v>238</v>
      </c>
      <c r="D2125" s="9" t="s">
        <v>172</v>
      </c>
      <c r="E2125" s="9" t="s">
        <v>809</v>
      </c>
      <c r="F2125" s="10">
        <v>6.9744897999999997</v>
      </c>
      <c r="G2125" s="10">
        <v>0</v>
      </c>
      <c r="H2125" s="10">
        <v>6.9744897999999997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43961</v>
      </c>
      <c r="B2126" s="9" t="s">
        <v>248</v>
      </c>
      <c r="C2126" s="9" t="s">
        <v>233</v>
      </c>
      <c r="D2126" s="9" t="s">
        <v>921</v>
      </c>
      <c r="E2126" s="9" t="s">
        <v>519</v>
      </c>
      <c r="F2126" s="10">
        <v>73.773429449999995</v>
      </c>
      <c r="G2126" s="10">
        <v>0</v>
      </c>
      <c r="H2126" s="10">
        <v>0</v>
      </c>
      <c r="I2126" s="10">
        <v>0</v>
      </c>
      <c r="J2126" s="10">
        <v>73.773429449999995</v>
      </c>
      <c r="K2126" s="10">
        <v>0</v>
      </c>
    </row>
    <row r="2127" spans="1:11" x14ac:dyDescent="0.25">
      <c r="A2127" s="8">
        <v>43961</v>
      </c>
      <c r="B2127" s="9" t="s">
        <v>192</v>
      </c>
      <c r="C2127" s="9" t="s">
        <v>238</v>
      </c>
      <c r="D2127" s="9" t="s">
        <v>172</v>
      </c>
      <c r="E2127" s="9" t="s">
        <v>789</v>
      </c>
      <c r="F2127" s="10">
        <v>2.6343975300000002</v>
      </c>
      <c r="G2127" s="10">
        <v>0</v>
      </c>
      <c r="H2127" s="10">
        <v>2.6343975300000002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43961</v>
      </c>
      <c r="B2128" s="9" t="s">
        <v>246</v>
      </c>
      <c r="C2128" s="9" t="s">
        <v>233</v>
      </c>
      <c r="D2128" s="9" t="s">
        <v>921</v>
      </c>
      <c r="E2128" s="9" t="s">
        <v>808</v>
      </c>
      <c r="F2128" s="10">
        <v>36.171428570000003</v>
      </c>
      <c r="G2128" s="10">
        <v>0</v>
      </c>
      <c r="H2128" s="10">
        <v>36.171428570000003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43961</v>
      </c>
      <c r="B2129" s="9" t="s">
        <v>246</v>
      </c>
      <c r="C2129" s="9" t="s">
        <v>233</v>
      </c>
      <c r="D2129" s="9" t="s">
        <v>921</v>
      </c>
      <c r="E2129" s="9" t="s">
        <v>582</v>
      </c>
      <c r="F2129" s="10">
        <v>555.13903192999999</v>
      </c>
      <c r="G2129" s="10">
        <v>0</v>
      </c>
      <c r="H2129" s="10">
        <v>555.13903192999999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43961</v>
      </c>
      <c r="B2130" s="9" t="s">
        <v>246</v>
      </c>
      <c r="C2130" s="9" t="s">
        <v>233</v>
      </c>
      <c r="D2130" s="9" t="s">
        <v>921</v>
      </c>
      <c r="E2130" s="9" t="s">
        <v>835</v>
      </c>
      <c r="F2130" s="10">
        <v>144.93923789999999</v>
      </c>
      <c r="G2130" s="10">
        <v>0</v>
      </c>
      <c r="H2130" s="10">
        <v>144.93923789999999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43961</v>
      </c>
      <c r="B2131" s="9" t="s">
        <v>246</v>
      </c>
      <c r="C2131" s="9" t="s">
        <v>233</v>
      </c>
      <c r="D2131" s="9" t="s">
        <v>921</v>
      </c>
      <c r="E2131" s="9" t="s">
        <v>839</v>
      </c>
      <c r="F2131" s="10">
        <v>75.132852729999996</v>
      </c>
      <c r="G2131" s="10">
        <v>0</v>
      </c>
      <c r="H2131" s="10">
        <v>75.132852729999996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43961</v>
      </c>
      <c r="B2132" s="9" t="s">
        <v>246</v>
      </c>
      <c r="C2132" s="9" t="s">
        <v>233</v>
      </c>
      <c r="D2132" s="9" t="s">
        <v>921</v>
      </c>
      <c r="E2132" s="9" t="s">
        <v>518</v>
      </c>
      <c r="F2132" s="10">
        <v>536.68795057</v>
      </c>
      <c r="G2132" s="10">
        <v>0</v>
      </c>
      <c r="H2132" s="10">
        <v>0</v>
      </c>
      <c r="I2132" s="10">
        <v>0</v>
      </c>
      <c r="J2132" s="10">
        <v>536.68795057</v>
      </c>
      <c r="K2132" s="10">
        <v>0</v>
      </c>
    </row>
    <row r="2133" spans="1:11" x14ac:dyDescent="0.25">
      <c r="A2133" s="8">
        <v>43961</v>
      </c>
      <c r="B2133" s="9" t="s">
        <v>246</v>
      </c>
      <c r="C2133" s="9" t="s">
        <v>233</v>
      </c>
      <c r="D2133" s="9" t="s">
        <v>921</v>
      </c>
      <c r="E2133" s="9" t="s">
        <v>499</v>
      </c>
      <c r="F2133" s="10">
        <v>537.54067970999995</v>
      </c>
      <c r="G2133" s="10">
        <v>0</v>
      </c>
      <c r="H2133" s="10">
        <v>0</v>
      </c>
      <c r="I2133" s="10">
        <v>0</v>
      </c>
      <c r="J2133" s="10">
        <v>537.54067970999995</v>
      </c>
      <c r="K2133" s="10">
        <v>0</v>
      </c>
    </row>
    <row r="2134" spans="1:11" x14ac:dyDescent="0.25">
      <c r="A2134" s="8">
        <v>43961</v>
      </c>
      <c r="B2134" s="9" t="s">
        <v>246</v>
      </c>
      <c r="C2134" s="9" t="s">
        <v>233</v>
      </c>
      <c r="D2134" s="9" t="s">
        <v>921</v>
      </c>
      <c r="E2134" s="9" t="s">
        <v>164</v>
      </c>
      <c r="F2134" s="10">
        <v>0.12</v>
      </c>
      <c r="G2134" s="10">
        <v>0.12</v>
      </c>
      <c r="H2134" s="10">
        <v>0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43961</v>
      </c>
      <c r="B2135" s="9" t="s">
        <v>246</v>
      </c>
      <c r="C2135" s="9" t="s">
        <v>233</v>
      </c>
      <c r="D2135" s="9" t="s">
        <v>921</v>
      </c>
      <c r="E2135" s="9" t="s">
        <v>520</v>
      </c>
      <c r="F2135" s="10">
        <v>229.55715756999999</v>
      </c>
      <c r="G2135" s="10">
        <v>0</v>
      </c>
      <c r="H2135" s="10">
        <v>0</v>
      </c>
      <c r="I2135" s="10">
        <v>0</v>
      </c>
      <c r="J2135" s="10">
        <v>229.55715756999999</v>
      </c>
      <c r="K2135" s="10">
        <v>0</v>
      </c>
    </row>
    <row r="2136" spans="1:11" x14ac:dyDescent="0.25">
      <c r="A2136" s="8">
        <v>43961</v>
      </c>
      <c r="B2136" s="9" t="s">
        <v>246</v>
      </c>
      <c r="C2136" s="9" t="s">
        <v>233</v>
      </c>
      <c r="D2136" s="9" t="s">
        <v>921</v>
      </c>
      <c r="E2136" s="9" t="s">
        <v>817</v>
      </c>
      <c r="F2136" s="10">
        <v>42.871266740000003</v>
      </c>
      <c r="G2136" s="10">
        <v>0</v>
      </c>
      <c r="H2136" s="10">
        <v>42.871266740000003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43961</v>
      </c>
      <c r="B2137" s="9" t="s">
        <v>246</v>
      </c>
      <c r="C2137" s="9" t="s">
        <v>233</v>
      </c>
      <c r="D2137" s="9" t="s">
        <v>921</v>
      </c>
      <c r="E2137" s="9" t="s">
        <v>840</v>
      </c>
      <c r="F2137" s="10">
        <v>166.02265704999999</v>
      </c>
      <c r="G2137" s="10">
        <v>0</v>
      </c>
      <c r="H2137" s="10">
        <v>166.02265704999999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43961</v>
      </c>
      <c r="B2138" s="9" t="s">
        <v>246</v>
      </c>
      <c r="C2138" s="9" t="s">
        <v>233</v>
      </c>
      <c r="D2138" s="9" t="s">
        <v>921</v>
      </c>
      <c r="E2138" s="9" t="s">
        <v>841</v>
      </c>
      <c r="F2138" s="10">
        <v>259.58805354999998</v>
      </c>
      <c r="G2138" s="10">
        <v>0</v>
      </c>
      <c r="H2138" s="10">
        <v>259.58805354999998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43961</v>
      </c>
      <c r="B2139" s="9" t="s">
        <v>192</v>
      </c>
      <c r="C2139" s="9" t="s">
        <v>238</v>
      </c>
      <c r="D2139" s="9" t="s">
        <v>172</v>
      </c>
      <c r="E2139" s="9" t="s">
        <v>810</v>
      </c>
      <c r="F2139" s="10">
        <v>1.89387755</v>
      </c>
      <c r="G2139" s="10">
        <v>0</v>
      </c>
      <c r="H2139" s="10">
        <v>1.89387755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43961</v>
      </c>
      <c r="B2140" s="9" t="s">
        <v>192</v>
      </c>
      <c r="C2140" s="9" t="s">
        <v>238</v>
      </c>
      <c r="D2140" s="9" t="s">
        <v>172</v>
      </c>
      <c r="E2140" s="9" t="s">
        <v>110</v>
      </c>
      <c r="F2140" s="10">
        <v>0.35427394000000001</v>
      </c>
      <c r="G2140" s="10">
        <v>0</v>
      </c>
      <c r="H2140" s="10">
        <v>0.35427394000000001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43961</v>
      </c>
      <c r="B2141" s="9" t="s">
        <v>192</v>
      </c>
      <c r="C2141" s="9" t="s">
        <v>238</v>
      </c>
      <c r="D2141" s="9" t="s">
        <v>172</v>
      </c>
      <c r="E2141" s="9" t="s">
        <v>715</v>
      </c>
      <c r="F2141" s="10">
        <v>0.42636457</v>
      </c>
      <c r="G2141" s="10">
        <v>0</v>
      </c>
      <c r="H2141" s="10">
        <v>0.42636457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43961</v>
      </c>
      <c r="B2142" s="9" t="s">
        <v>192</v>
      </c>
      <c r="C2142" s="9" t="s">
        <v>238</v>
      </c>
      <c r="D2142" s="9" t="s">
        <v>172</v>
      </c>
      <c r="E2142" s="9" t="s">
        <v>716</v>
      </c>
      <c r="F2142" s="10">
        <v>0.79196703999999996</v>
      </c>
      <c r="G2142" s="10">
        <v>0</v>
      </c>
      <c r="H2142" s="10">
        <v>0.79196703999999996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43961</v>
      </c>
      <c r="B2143" s="9" t="s">
        <v>192</v>
      </c>
      <c r="C2143" s="9" t="s">
        <v>238</v>
      </c>
      <c r="D2143" s="9" t="s">
        <v>172</v>
      </c>
      <c r="E2143" s="9" t="s">
        <v>781</v>
      </c>
      <c r="F2143" s="10">
        <v>0.84963955000000002</v>
      </c>
      <c r="G2143" s="10">
        <v>0</v>
      </c>
      <c r="H2143" s="10">
        <v>0.84963955000000002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43961</v>
      </c>
      <c r="B2144" s="9" t="s">
        <v>192</v>
      </c>
      <c r="C2144" s="9" t="s">
        <v>238</v>
      </c>
      <c r="D2144" s="9" t="s">
        <v>172</v>
      </c>
      <c r="E2144" s="9" t="s">
        <v>780</v>
      </c>
      <c r="F2144" s="10">
        <v>1.6323377999999999</v>
      </c>
      <c r="G2144" s="10">
        <v>0</v>
      </c>
      <c r="H2144" s="10">
        <v>1.6323377999999999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43961</v>
      </c>
      <c r="B2145" s="9" t="s">
        <v>246</v>
      </c>
      <c r="C2145" s="9" t="s">
        <v>233</v>
      </c>
      <c r="D2145" s="9" t="s">
        <v>921</v>
      </c>
      <c r="E2145" s="9" t="s">
        <v>789</v>
      </c>
      <c r="F2145" s="10">
        <v>20.687950570000002</v>
      </c>
      <c r="G2145" s="10">
        <v>0</v>
      </c>
      <c r="H2145" s="10">
        <v>20.687950570000002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43961</v>
      </c>
      <c r="B2146" s="9" t="s">
        <v>246</v>
      </c>
      <c r="C2146" s="9" t="s">
        <v>233</v>
      </c>
      <c r="D2146" s="9" t="s">
        <v>921</v>
      </c>
      <c r="E2146" s="9" t="s">
        <v>805</v>
      </c>
      <c r="F2146" s="10">
        <v>3.9612244900000002</v>
      </c>
      <c r="G2146" s="10">
        <v>0</v>
      </c>
      <c r="H2146" s="10">
        <v>3.9612244900000002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43961</v>
      </c>
      <c r="B2147" s="9" t="s">
        <v>246</v>
      </c>
      <c r="C2147" s="9" t="s">
        <v>233</v>
      </c>
      <c r="D2147" s="9" t="s">
        <v>921</v>
      </c>
      <c r="E2147" s="9" t="s">
        <v>954</v>
      </c>
      <c r="F2147" s="10">
        <v>141.26261586000001</v>
      </c>
      <c r="G2147" s="10">
        <v>0</v>
      </c>
      <c r="H2147" s="10">
        <v>141.26261586000001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43961</v>
      </c>
      <c r="B2148" s="9" t="s">
        <v>246</v>
      </c>
      <c r="C2148" s="9" t="s">
        <v>233</v>
      </c>
      <c r="D2148" s="9" t="s">
        <v>921</v>
      </c>
      <c r="E2148" s="9" t="s">
        <v>790</v>
      </c>
      <c r="F2148" s="10">
        <v>113.90731205</v>
      </c>
      <c r="G2148" s="10">
        <v>0</v>
      </c>
      <c r="H2148" s="10">
        <v>113.90731205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43961</v>
      </c>
      <c r="B2149" s="9" t="s">
        <v>246</v>
      </c>
      <c r="C2149" s="9" t="s">
        <v>233</v>
      </c>
      <c r="D2149" s="9" t="s">
        <v>921</v>
      </c>
      <c r="E2149" s="9" t="s">
        <v>596</v>
      </c>
      <c r="F2149" s="10">
        <v>141.39855818999999</v>
      </c>
      <c r="G2149" s="10">
        <v>0</v>
      </c>
      <c r="H2149" s="10">
        <v>141.39855818999999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43961</v>
      </c>
      <c r="B2150" s="9" t="s">
        <v>246</v>
      </c>
      <c r="C2150" s="9" t="s">
        <v>233</v>
      </c>
      <c r="D2150" s="9" t="s">
        <v>921</v>
      </c>
      <c r="E2150" s="9" t="s">
        <v>674</v>
      </c>
      <c r="F2150" s="10">
        <v>12.54994851</v>
      </c>
      <c r="G2150" s="10">
        <v>0</v>
      </c>
      <c r="H2150" s="10">
        <v>12.54994851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43961</v>
      </c>
      <c r="B2151" s="9" t="s">
        <v>246</v>
      </c>
      <c r="C2151" s="9" t="s">
        <v>233</v>
      </c>
      <c r="D2151" s="9" t="s">
        <v>921</v>
      </c>
      <c r="E2151" s="9" t="s">
        <v>715</v>
      </c>
      <c r="F2151" s="10">
        <v>3.3491246100000001</v>
      </c>
      <c r="G2151" s="10">
        <v>0</v>
      </c>
      <c r="H2151" s="10">
        <v>3.3491246100000001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43961</v>
      </c>
      <c r="B2152" s="9" t="s">
        <v>246</v>
      </c>
      <c r="C2152" s="9" t="s">
        <v>233</v>
      </c>
      <c r="D2152" s="9" t="s">
        <v>921</v>
      </c>
      <c r="E2152" s="9" t="s">
        <v>716</v>
      </c>
      <c r="F2152" s="10">
        <v>6.2162718799999999</v>
      </c>
      <c r="G2152" s="10">
        <v>0</v>
      </c>
      <c r="H2152" s="10">
        <v>6.2162718799999999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43961</v>
      </c>
      <c r="B2153" s="9" t="s">
        <v>246</v>
      </c>
      <c r="C2153" s="9" t="s">
        <v>233</v>
      </c>
      <c r="D2153" s="9" t="s">
        <v>921</v>
      </c>
      <c r="E2153" s="9" t="s">
        <v>525</v>
      </c>
      <c r="F2153" s="10">
        <v>636.41400618</v>
      </c>
      <c r="G2153" s="10">
        <v>0</v>
      </c>
      <c r="H2153" s="10">
        <v>636.41400618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43961</v>
      </c>
      <c r="B2154" s="9" t="s">
        <v>246</v>
      </c>
      <c r="C2154" s="9" t="s">
        <v>233</v>
      </c>
      <c r="D2154" s="9" t="s">
        <v>921</v>
      </c>
      <c r="E2154" s="9" t="s">
        <v>711</v>
      </c>
      <c r="F2154" s="10">
        <v>25.180226569999999</v>
      </c>
      <c r="G2154" s="10">
        <v>0</v>
      </c>
      <c r="H2154" s="10">
        <v>25.180226569999999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43961</v>
      </c>
      <c r="B2155" s="9" t="s">
        <v>246</v>
      </c>
      <c r="C2155" s="9" t="s">
        <v>233</v>
      </c>
      <c r="D2155" s="9" t="s">
        <v>921</v>
      </c>
      <c r="E2155" s="9" t="s">
        <v>811</v>
      </c>
      <c r="F2155" s="10">
        <v>23.804081629999999</v>
      </c>
      <c r="G2155" s="10">
        <v>0</v>
      </c>
      <c r="H2155" s="10">
        <v>23.804081629999999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43961</v>
      </c>
      <c r="B2156" s="9" t="s">
        <v>246</v>
      </c>
      <c r="C2156" s="9" t="s">
        <v>233</v>
      </c>
      <c r="D2156" s="9" t="s">
        <v>921</v>
      </c>
      <c r="E2156" s="9" t="s">
        <v>526</v>
      </c>
      <c r="F2156" s="10">
        <v>99.225540679999995</v>
      </c>
      <c r="G2156" s="10">
        <v>0</v>
      </c>
      <c r="H2156" s="10">
        <v>99.225540679999995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43961</v>
      </c>
      <c r="B2157" s="9" t="s">
        <v>192</v>
      </c>
      <c r="C2157" s="9" t="s">
        <v>238</v>
      </c>
      <c r="D2157" s="9" t="s">
        <v>172</v>
      </c>
      <c r="E2157" s="9" t="s">
        <v>674</v>
      </c>
      <c r="F2157" s="10">
        <v>0.26158598999999999</v>
      </c>
      <c r="G2157" s="10">
        <v>0</v>
      </c>
      <c r="H2157" s="10">
        <v>0.26158598999999999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43961</v>
      </c>
      <c r="B2158" s="9" t="s">
        <v>192</v>
      </c>
      <c r="C2158" s="9" t="s">
        <v>238</v>
      </c>
      <c r="D2158" s="9" t="s">
        <v>172</v>
      </c>
      <c r="E2158" s="9" t="s">
        <v>621</v>
      </c>
      <c r="F2158" s="10">
        <v>1.4716786799999999</v>
      </c>
      <c r="G2158" s="10">
        <v>0</v>
      </c>
      <c r="H2158" s="10">
        <v>1.4716786799999999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43961</v>
      </c>
      <c r="B2159" s="9" t="s">
        <v>192</v>
      </c>
      <c r="C2159" s="9" t="s">
        <v>238</v>
      </c>
      <c r="D2159" s="9" t="s">
        <v>172</v>
      </c>
      <c r="E2159" s="9" t="s">
        <v>811</v>
      </c>
      <c r="F2159" s="10">
        <v>8.4306122400000003</v>
      </c>
      <c r="G2159" s="10">
        <v>0</v>
      </c>
      <c r="H2159" s="10">
        <v>8.4306122400000003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43961</v>
      </c>
      <c r="B2160" s="9" t="s">
        <v>192</v>
      </c>
      <c r="C2160" s="9" t="s">
        <v>238</v>
      </c>
      <c r="D2160" s="9" t="s">
        <v>172</v>
      </c>
      <c r="E2160" s="9" t="s">
        <v>812</v>
      </c>
      <c r="F2160" s="10">
        <v>1.2399588100000001</v>
      </c>
      <c r="G2160" s="10">
        <v>0</v>
      </c>
      <c r="H2160" s="10">
        <v>1.2399588100000001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43961</v>
      </c>
      <c r="B2161" s="9" t="s">
        <v>246</v>
      </c>
      <c r="C2161" s="9" t="s">
        <v>233</v>
      </c>
      <c r="D2161" s="9" t="s">
        <v>921</v>
      </c>
      <c r="E2161" s="9" t="s">
        <v>783</v>
      </c>
      <c r="F2161" s="10">
        <v>18.33985582</v>
      </c>
      <c r="G2161" s="10">
        <v>0</v>
      </c>
      <c r="H2161" s="10">
        <v>18.33985582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43961</v>
      </c>
      <c r="B2162" s="9" t="s">
        <v>246</v>
      </c>
      <c r="C2162" s="9" t="s">
        <v>233</v>
      </c>
      <c r="D2162" s="9" t="s">
        <v>921</v>
      </c>
      <c r="E2162" s="9" t="s">
        <v>411</v>
      </c>
      <c r="F2162" s="10">
        <v>1.1100000000000001</v>
      </c>
      <c r="G2162" s="10">
        <v>1.1100000000000001</v>
      </c>
      <c r="H2162" s="10">
        <v>0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43961</v>
      </c>
      <c r="B2163" s="9" t="s">
        <v>246</v>
      </c>
      <c r="C2163" s="9" t="s">
        <v>233</v>
      </c>
      <c r="D2163" s="9" t="s">
        <v>921</v>
      </c>
      <c r="E2163" s="9" t="s">
        <v>530</v>
      </c>
      <c r="F2163" s="10">
        <v>2.484</v>
      </c>
      <c r="G2163" s="10">
        <v>0</v>
      </c>
      <c r="H2163" s="10">
        <v>2.484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43961</v>
      </c>
      <c r="B2164" s="9" t="s">
        <v>246</v>
      </c>
      <c r="C2164" s="9" t="s">
        <v>233</v>
      </c>
      <c r="D2164" s="9" t="s">
        <v>921</v>
      </c>
      <c r="E2164" s="9" t="s">
        <v>483</v>
      </c>
      <c r="F2164" s="10">
        <v>3.996</v>
      </c>
      <c r="G2164" s="10">
        <v>3.996</v>
      </c>
      <c r="H2164" s="10">
        <v>0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43961</v>
      </c>
      <c r="B2165" s="9" t="s">
        <v>192</v>
      </c>
      <c r="C2165" s="9" t="s">
        <v>238</v>
      </c>
      <c r="D2165" s="9" t="s">
        <v>172</v>
      </c>
      <c r="E2165" s="9" t="s">
        <v>660</v>
      </c>
      <c r="F2165" s="10">
        <v>2.11740474</v>
      </c>
      <c r="G2165" s="10">
        <v>0</v>
      </c>
      <c r="H2165" s="10">
        <v>2.11740474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43963</v>
      </c>
      <c r="B2166" s="9" t="s">
        <v>256</v>
      </c>
      <c r="C2166" s="9" t="s">
        <v>233</v>
      </c>
      <c r="D2166" s="9" t="s">
        <v>921</v>
      </c>
      <c r="E2166" s="9" t="s">
        <v>839</v>
      </c>
      <c r="F2166" s="10">
        <v>50.08856849</v>
      </c>
      <c r="G2166" s="10">
        <v>0</v>
      </c>
      <c r="H2166" s="10">
        <v>50.08856849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43963</v>
      </c>
      <c r="B2167" s="9" t="s">
        <v>522</v>
      </c>
      <c r="C2167" s="9" t="s">
        <v>79</v>
      </c>
      <c r="D2167" s="9" t="s">
        <v>167</v>
      </c>
      <c r="E2167" s="9" t="s">
        <v>478</v>
      </c>
      <c r="F2167" s="10">
        <v>1149.28</v>
      </c>
      <c r="G2167" s="10">
        <v>1149.28</v>
      </c>
      <c r="H2167" s="10">
        <v>0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43963</v>
      </c>
      <c r="B2168" s="9" t="s">
        <v>256</v>
      </c>
      <c r="C2168" s="9" t="s">
        <v>233</v>
      </c>
      <c r="D2168" s="9" t="s">
        <v>921</v>
      </c>
      <c r="E2168" s="9" t="s">
        <v>674</v>
      </c>
      <c r="F2168" s="10">
        <v>9.2028836300000005</v>
      </c>
      <c r="G2168" s="10">
        <v>0</v>
      </c>
      <c r="H2168" s="10">
        <v>9.2028836300000005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43963</v>
      </c>
      <c r="B2169" s="9" t="s">
        <v>256</v>
      </c>
      <c r="C2169" s="9" t="s">
        <v>233</v>
      </c>
      <c r="D2169" s="9" t="s">
        <v>921</v>
      </c>
      <c r="E2169" s="9" t="s">
        <v>841</v>
      </c>
      <c r="F2169" s="10">
        <v>173.05870236999999</v>
      </c>
      <c r="G2169" s="10">
        <v>0</v>
      </c>
      <c r="H2169" s="10">
        <v>173.05870236999999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43963</v>
      </c>
      <c r="B2170" s="9" t="s">
        <v>256</v>
      </c>
      <c r="C2170" s="9" t="s">
        <v>233</v>
      </c>
      <c r="D2170" s="9" t="s">
        <v>921</v>
      </c>
      <c r="E2170" s="9" t="s">
        <v>715</v>
      </c>
      <c r="F2170" s="10">
        <v>2.23274974</v>
      </c>
      <c r="G2170" s="10">
        <v>0</v>
      </c>
      <c r="H2170" s="10">
        <v>2.23274974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43963</v>
      </c>
      <c r="B2171" s="9" t="s">
        <v>522</v>
      </c>
      <c r="C2171" s="9" t="s">
        <v>79</v>
      </c>
      <c r="D2171" s="9" t="s">
        <v>167</v>
      </c>
      <c r="E2171" s="9" t="s">
        <v>838</v>
      </c>
      <c r="F2171" s="10">
        <v>439.25200000000001</v>
      </c>
      <c r="G2171" s="10">
        <v>0</v>
      </c>
      <c r="H2171" s="10">
        <v>439.25200000000001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43963</v>
      </c>
      <c r="B2172" s="9" t="s">
        <v>256</v>
      </c>
      <c r="C2172" s="9" t="s">
        <v>233</v>
      </c>
      <c r="D2172" s="9" t="s">
        <v>921</v>
      </c>
      <c r="E2172" s="9" t="s">
        <v>840</v>
      </c>
      <c r="F2172" s="10">
        <v>117.59835221</v>
      </c>
      <c r="G2172" s="10">
        <v>0</v>
      </c>
      <c r="H2172" s="10">
        <v>117.59835221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43963</v>
      </c>
      <c r="B2173" s="9" t="s">
        <v>256</v>
      </c>
      <c r="C2173" s="9" t="s">
        <v>233</v>
      </c>
      <c r="D2173" s="9" t="s">
        <v>921</v>
      </c>
      <c r="E2173" s="9" t="s">
        <v>164</v>
      </c>
      <c r="F2173" s="10">
        <v>0.08</v>
      </c>
      <c r="G2173" s="10">
        <v>0.08</v>
      </c>
      <c r="H2173" s="10">
        <v>0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43963</v>
      </c>
      <c r="B2174" s="9" t="s">
        <v>256</v>
      </c>
      <c r="C2174" s="9" t="s">
        <v>233</v>
      </c>
      <c r="D2174" s="9" t="s">
        <v>921</v>
      </c>
      <c r="E2174" s="9" t="s">
        <v>520</v>
      </c>
      <c r="F2174" s="10">
        <v>153.03810505000001</v>
      </c>
      <c r="G2174" s="10">
        <v>0</v>
      </c>
      <c r="H2174" s="10">
        <v>0</v>
      </c>
      <c r="I2174" s="10">
        <v>0</v>
      </c>
      <c r="J2174" s="10">
        <v>153.03810505000001</v>
      </c>
      <c r="K2174" s="10">
        <v>0</v>
      </c>
    </row>
    <row r="2175" spans="1:11" x14ac:dyDescent="0.25">
      <c r="A2175" s="8">
        <v>43963</v>
      </c>
      <c r="B2175" s="9" t="s">
        <v>256</v>
      </c>
      <c r="C2175" s="9" t="s">
        <v>233</v>
      </c>
      <c r="D2175" s="9" t="s">
        <v>921</v>
      </c>
      <c r="E2175" s="9" t="s">
        <v>596</v>
      </c>
      <c r="F2175" s="10">
        <v>113.03810505</v>
      </c>
      <c r="G2175" s="10">
        <v>0</v>
      </c>
      <c r="H2175" s="10">
        <v>113.03810505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43963</v>
      </c>
      <c r="B2176" s="9" t="s">
        <v>256</v>
      </c>
      <c r="C2176" s="9" t="s">
        <v>233</v>
      </c>
      <c r="D2176" s="9" t="s">
        <v>921</v>
      </c>
      <c r="E2176" s="9" t="s">
        <v>526</v>
      </c>
      <c r="F2176" s="10">
        <v>79.324407829999998</v>
      </c>
      <c r="G2176" s="10">
        <v>0</v>
      </c>
      <c r="H2176" s="10">
        <v>79.324407829999998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43963</v>
      </c>
      <c r="B2177" s="9" t="s">
        <v>256</v>
      </c>
      <c r="C2177" s="9" t="s">
        <v>233</v>
      </c>
      <c r="D2177" s="9" t="s">
        <v>921</v>
      </c>
      <c r="E2177" s="9" t="s">
        <v>711</v>
      </c>
      <c r="F2177" s="10">
        <v>16.786817710000001</v>
      </c>
      <c r="G2177" s="10">
        <v>0</v>
      </c>
      <c r="H2177" s="10">
        <v>16.786817710000001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43963</v>
      </c>
      <c r="B2178" s="9" t="s">
        <v>256</v>
      </c>
      <c r="C2178" s="9" t="s">
        <v>233</v>
      </c>
      <c r="D2178" s="9" t="s">
        <v>921</v>
      </c>
      <c r="E2178" s="9" t="s">
        <v>783</v>
      </c>
      <c r="F2178" s="10">
        <v>12.22657055</v>
      </c>
      <c r="G2178" s="10">
        <v>0</v>
      </c>
      <c r="H2178" s="10">
        <v>12.22657055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43963</v>
      </c>
      <c r="B2179" s="9" t="s">
        <v>256</v>
      </c>
      <c r="C2179" s="9" t="s">
        <v>233</v>
      </c>
      <c r="D2179" s="9" t="s">
        <v>921</v>
      </c>
      <c r="E2179" s="9" t="s">
        <v>411</v>
      </c>
      <c r="F2179" s="10">
        <v>0.74</v>
      </c>
      <c r="G2179" s="10">
        <v>0.74</v>
      </c>
      <c r="H2179" s="10">
        <v>0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43963</v>
      </c>
      <c r="B2180" s="9" t="s">
        <v>256</v>
      </c>
      <c r="C2180" s="9" t="s">
        <v>233</v>
      </c>
      <c r="D2180" s="9" t="s">
        <v>921</v>
      </c>
      <c r="E2180" s="9" t="s">
        <v>530</v>
      </c>
      <c r="F2180" s="10">
        <v>1.6559999999999999</v>
      </c>
      <c r="G2180" s="10">
        <v>0</v>
      </c>
      <c r="H2180" s="10">
        <v>1.6559999999999999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43963</v>
      </c>
      <c r="B2181" s="9" t="s">
        <v>256</v>
      </c>
      <c r="C2181" s="9" t="s">
        <v>233</v>
      </c>
      <c r="D2181" s="9" t="s">
        <v>921</v>
      </c>
      <c r="E2181" s="9" t="s">
        <v>790</v>
      </c>
      <c r="F2181" s="10">
        <v>75.938208029999998</v>
      </c>
      <c r="G2181" s="10">
        <v>0</v>
      </c>
      <c r="H2181" s="10">
        <v>75.938208029999998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43963</v>
      </c>
      <c r="B2182" s="9" t="s">
        <v>256</v>
      </c>
      <c r="C2182" s="9" t="s">
        <v>233</v>
      </c>
      <c r="D2182" s="9" t="s">
        <v>921</v>
      </c>
      <c r="E2182" s="9" t="s">
        <v>817</v>
      </c>
      <c r="F2182" s="10">
        <v>28.58084449</v>
      </c>
      <c r="G2182" s="10">
        <v>0</v>
      </c>
      <c r="H2182" s="10">
        <v>28.58084449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43963</v>
      </c>
      <c r="B2183" s="9" t="s">
        <v>256</v>
      </c>
      <c r="C2183" s="9" t="s">
        <v>233</v>
      </c>
      <c r="D2183" s="9" t="s">
        <v>921</v>
      </c>
      <c r="E2183" s="9" t="s">
        <v>811</v>
      </c>
      <c r="F2183" s="10">
        <v>15.86938776</v>
      </c>
      <c r="G2183" s="10">
        <v>0</v>
      </c>
      <c r="H2183" s="10">
        <v>15.86938776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43963</v>
      </c>
      <c r="B2184" s="9" t="s">
        <v>256</v>
      </c>
      <c r="C2184" s="9" t="s">
        <v>233</v>
      </c>
      <c r="D2184" s="9" t="s">
        <v>921</v>
      </c>
      <c r="E2184" s="9" t="s">
        <v>789</v>
      </c>
      <c r="F2184" s="10">
        <v>13.791967039999999</v>
      </c>
      <c r="G2184" s="10">
        <v>0</v>
      </c>
      <c r="H2184" s="10">
        <v>13.791967039999999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43963</v>
      </c>
      <c r="B2185" s="9" t="s">
        <v>256</v>
      </c>
      <c r="C2185" s="9" t="s">
        <v>233</v>
      </c>
      <c r="D2185" s="9" t="s">
        <v>921</v>
      </c>
      <c r="E2185" s="9" t="s">
        <v>954</v>
      </c>
      <c r="F2185" s="10">
        <v>103.59217302</v>
      </c>
      <c r="G2185" s="10">
        <v>0</v>
      </c>
      <c r="H2185" s="10">
        <v>103.59217302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43963</v>
      </c>
      <c r="B2186" s="9" t="s">
        <v>256</v>
      </c>
      <c r="C2186" s="9" t="s">
        <v>233</v>
      </c>
      <c r="D2186" s="9" t="s">
        <v>921</v>
      </c>
      <c r="E2186" s="9" t="s">
        <v>808</v>
      </c>
      <c r="F2186" s="10">
        <v>24.114285710000001</v>
      </c>
      <c r="G2186" s="10">
        <v>0</v>
      </c>
      <c r="H2186" s="10">
        <v>24.114285710000001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43963</v>
      </c>
      <c r="B2187" s="9" t="s">
        <v>256</v>
      </c>
      <c r="C2187" s="9" t="s">
        <v>233</v>
      </c>
      <c r="D2187" s="9" t="s">
        <v>921</v>
      </c>
      <c r="E2187" s="9" t="s">
        <v>582</v>
      </c>
      <c r="F2187" s="10">
        <v>407.10195675</v>
      </c>
      <c r="G2187" s="10">
        <v>0</v>
      </c>
      <c r="H2187" s="10">
        <v>407.10195675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43963</v>
      </c>
      <c r="B2188" s="9" t="s">
        <v>256</v>
      </c>
      <c r="C2188" s="9" t="s">
        <v>233</v>
      </c>
      <c r="D2188" s="9" t="s">
        <v>921</v>
      </c>
      <c r="E2188" s="9" t="s">
        <v>835</v>
      </c>
      <c r="F2188" s="10">
        <v>96.626158599999997</v>
      </c>
      <c r="G2188" s="10">
        <v>0</v>
      </c>
      <c r="H2188" s="10">
        <v>96.626158599999997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43963</v>
      </c>
      <c r="B2189" s="9" t="s">
        <v>256</v>
      </c>
      <c r="C2189" s="9" t="s">
        <v>233</v>
      </c>
      <c r="D2189" s="9" t="s">
        <v>921</v>
      </c>
      <c r="E2189" s="9" t="s">
        <v>518</v>
      </c>
      <c r="F2189" s="10">
        <v>571.47270854999999</v>
      </c>
      <c r="G2189" s="10">
        <v>0</v>
      </c>
      <c r="H2189" s="10">
        <v>0</v>
      </c>
      <c r="I2189" s="10">
        <v>0</v>
      </c>
      <c r="J2189" s="10">
        <v>571.47270854999999</v>
      </c>
      <c r="K2189" s="10">
        <v>0</v>
      </c>
    </row>
    <row r="2190" spans="1:11" x14ac:dyDescent="0.25">
      <c r="A2190" s="8">
        <v>43963</v>
      </c>
      <c r="B2190" s="9" t="s">
        <v>256</v>
      </c>
      <c r="C2190" s="9" t="s">
        <v>233</v>
      </c>
      <c r="D2190" s="9" t="s">
        <v>921</v>
      </c>
      <c r="E2190" s="9" t="s">
        <v>499</v>
      </c>
      <c r="F2190" s="10">
        <v>429.73017507999998</v>
      </c>
      <c r="G2190" s="10">
        <v>0</v>
      </c>
      <c r="H2190" s="10">
        <v>0</v>
      </c>
      <c r="I2190" s="10">
        <v>0</v>
      </c>
      <c r="J2190" s="10">
        <v>429.73017507999998</v>
      </c>
      <c r="K2190" s="10">
        <v>0</v>
      </c>
    </row>
    <row r="2191" spans="1:11" x14ac:dyDescent="0.25">
      <c r="A2191" s="8">
        <v>43963</v>
      </c>
      <c r="B2191" s="9" t="s">
        <v>256</v>
      </c>
      <c r="C2191" s="9" t="s">
        <v>233</v>
      </c>
      <c r="D2191" s="9" t="s">
        <v>921</v>
      </c>
      <c r="E2191" s="9" t="s">
        <v>805</v>
      </c>
      <c r="F2191" s="10">
        <v>2.6408163299999998</v>
      </c>
      <c r="G2191" s="10">
        <v>0</v>
      </c>
      <c r="H2191" s="10">
        <v>2.6408163299999998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43963</v>
      </c>
      <c r="B2192" s="9" t="s">
        <v>256</v>
      </c>
      <c r="C2192" s="9" t="s">
        <v>233</v>
      </c>
      <c r="D2192" s="9" t="s">
        <v>921</v>
      </c>
      <c r="E2192" s="9" t="s">
        <v>483</v>
      </c>
      <c r="F2192" s="10">
        <v>2.6640000000000001</v>
      </c>
      <c r="G2192" s="10">
        <v>2.6640000000000001</v>
      </c>
      <c r="H2192" s="10">
        <v>0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43963</v>
      </c>
      <c r="B2193" s="9" t="s">
        <v>258</v>
      </c>
      <c r="C2193" s="9" t="s">
        <v>233</v>
      </c>
      <c r="D2193" s="9" t="s">
        <v>921</v>
      </c>
      <c r="E2193" s="9" t="s">
        <v>954</v>
      </c>
      <c r="F2193" s="10">
        <v>21.190525229999999</v>
      </c>
      <c r="G2193" s="10">
        <v>0</v>
      </c>
      <c r="H2193" s="10">
        <v>21.190525229999999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43963</v>
      </c>
      <c r="B2194" s="9" t="s">
        <v>258</v>
      </c>
      <c r="C2194" s="9" t="s">
        <v>233</v>
      </c>
      <c r="D2194" s="9" t="s">
        <v>921</v>
      </c>
      <c r="E2194" s="9" t="s">
        <v>789</v>
      </c>
      <c r="F2194" s="10">
        <v>5.8105046299999996</v>
      </c>
      <c r="G2194" s="10">
        <v>0</v>
      </c>
      <c r="H2194" s="10">
        <v>5.8105046299999996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43963</v>
      </c>
      <c r="B2195" s="9" t="s">
        <v>258</v>
      </c>
      <c r="C2195" s="9" t="s">
        <v>233</v>
      </c>
      <c r="D2195" s="9" t="s">
        <v>921</v>
      </c>
      <c r="E2195" s="9" t="s">
        <v>525</v>
      </c>
      <c r="F2195" s="10">
        <v>167.01956745999999</v>
      </c>
      <c r="G2195" s="10">
        <v>0</v>
      </c>
      <c r="H2195" s="10">
        <v>167.01956745999999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43963</v>
      </c>
      <c r="B2196" s="9" t="s">
        <v>258</v>
      </c>
      <c r="C2196" s="9" t="s">
        <v>233</v>
      </c>
      <c r="D2196" s="9" t="s">
        <v>921</v>
      </c>
      <c r="E2196" s="9" t="s">
        <v>716</v>
      </c>
      <c r="F2196" s="10">
        <v>1.7466529399999999</v>
      </c>
      <c r="G2196" s="10">
        <v>0</v>
      </c>
      <c r="H2196" s="10">
        <v>1.7466529399999999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43963</v>
      </c>
      <c r="B2197" s="9" t="s">
        <v>258</v>
      </c>
      <c r="C2197" s="9" t="s">
        <v>233</v>
      </c>
      <c r="D2197" s="9" t="s">
        <v>921</v>
      </c>
      <c r="E2197" s="9" t="s">
        <v>715</v>
      </c>
      <c r="F2197" s="10">
        <v>0.93923789999999996</v>
      </c>
      <c r="G2197" s="10">
        <v>0</v>
      </c>
      <c r="H2197" s="10">
        <v>0.93923789999999996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43963</v>
      </c>
      <c r="B2198" s="9" t="s">
        <v>258</v>
      </c>
      <c r="C2198" s="9" t="s">
        <v>233</v>
      </c>
      <c r="D2198" s="9" t="s">
        <v>921</v>
      </c>
      <c r="E2198" s="9" t="s">
        <v>674</v>
      </c>
      <c r="F2198" s="10">
        <v>1.88259526</v>
      </c>
      <c r="G2198" s="10">
        <v>0</v>
      </c>
      <c r="H2198" s="10">
        <v>1.88259526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43963</v>
      </c>
      <c r="B2199" s="9" t="s">
        <v>258</v>
      </c>
      <c r="C2199" s="9" t="s">
        <v>233</v>
      </c>
      <c r="D2199" s="9" t="s">
        <v>921</v>
      </c>
      <c r="E2199" s="9" t="s">
        <v>596</v>
      </c>
      <c r="F2199" s="10">
        <v>34.883625129999999</v>
      </c>
      <c r="G2199" s="10">
        <v>0</v>
      </c>
      <c r="H2199" s="10">
        <v>34.883625129999999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43963</v>
      </c>
      <c r="B2200" s="9" t="s">
        <v>258</v>
      </c>
      <c r="C2200" s="9" t="s">
        <v>233</v>
      </c>
      <c r="D2200" s="9" t="s">
        <v>921</v>
      </c>
      <c r="E2200" s="9" t="s">
        <v>526</v>
      </c>
      <c r="F2200" s="10">
        <v>24.479917610000001</v>
      </c>
      <c r="G2200" s="10">
        <v>0</v>
      </c>
      <c r="H2200" s="10">
        <v>24.479917610000001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43963</v>
      </c>
      <c r="B2201" s="9" t="s">
        <v>258</v>
      </c>
      <c r="C2201" s="9" t="s">
        <v>233</v>
      </c>
      <c r="D2201" s="9" t="s">
        <v>921</v>
      </c>
      <c r="E2201" s="9" t="s">
        <v>775</v>
      </c>
      <c r="F2201" s="10">
        <v>2.61380021</v>
      </c>
      <c r="G2201" s="10">
        <v>0</v>
      </c>
      <c r="H2201" s="10">
        <v>2.61380021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43963</v>
      </c>
      <c r="B2202" s="9" t="s">
        <v>258</v>
      </c>
      <c r="C2202" s="9" t="s">
        <v>233</v>
      </c>
      <c r="D2202" s="9" t="s">
        <v>921</v>
      </c>
      <c r="E2202" s="9" t="s">
        <v>109</v>
      </c>
      <c r="F2202" s="10">
        <v>1.8599382099999999</v>
      </c>
      <c r="G2202" s="10">
        <v>0</v>
      </c>
      <c r="H2202" s="10">
        <v>1.8599382099999999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43963</v>
      </c>
      <c r="B2203" s="9" t="s">
        <v>258</v>
      </c>
      <c r="C2203" s="9" t="s">
        <v>233</v>
      </c>
      <c r="D2203" s="9" t="s">
        <v>921</v>
      </c>
      <c r="E2203" s="9" t="s">
        <v>411</v>
      </c>
      <c r="F2203" s="10">
        <v>1.48</v>
      </c>
      <c r="G2203" s="10">
        <v>1.48</v>
      </c>
      <c r="H2203" s="10">
        <v>0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43963</v>
      </c>
      <c r="B2204" s="9" t="s">
        <v>258</v>
      </c>
      <c r="C2204" s="9" t="s">
        <v>233</v>
      </c>
      <c r="D2204" s="9" t="s">
        <v>921</v>
      </c>
      <c r="E2204" s="9" t="s">
        <v>530</v>
      </c>
      <c r="F2204" s="10">
        <v>3.3119999999999998</v>
      </c>
      <c r="G2204" s="10">
        <v>0</v>
      </c>
      <c r="H2204" s="10">
        <v>3.3119999999999998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43963</v>
      </c>
      <c r="B2205" s="9" t="s">
        <v>258</v>
      </c>
      <c r="C2205" s="9" t="s">
        <v>233</v>
      </c>
      <c r="D2205" s="9" t="s">
        <v>921</v>
      </c>
      <c r="E2205" s="9" t="s">
        <v>529</v>
      </c>
      <c r="F2205" s="10">
        <v>4.2560000000000002</v>
      </c>
      <c r="G2205" s="10">
        <v>0</v>
      </c>
      <c r="H2205" s="10">
        <v>4.2560000000000002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43963</v>
      </c>
      <c r="B2206" s="9" t="s">
        <v>258</v>
      </c>
      <c r="C2206" s="9" t="s">
        <v>233</v>
      </c>
      <c r="D2206" s="9" t="s">
        <v>921</v>
      </c>
      <c r="E2206" s="9" t="s">
        <v>811</v>
      </c>
      <c r="F2206" s="10">
        <v>6.44693878</v>
      </c>
      <c r="G2206" s="10">
        <v>0</v>
      </c>
      <c r="H2206" s="10">
        <v>6.44693878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43963</v>
      </c>
      <c r="B2207" s="9" t="s">
        <v>258</v>
      </c>
      <c r="C2207" s="9" t="s">
        <v>233</v>
      </c>
      <c r="D2207" s="9" t="s">
        <v>921</v>
      </c>
      <c r="E2207" s="9" t="s">
        <v>805</v>
      </c>
      <c r="F2207" s="10">
        <v>1.3204081599999999</v>
      </c>
      <c r="G2207" s="10">
        <v>0</v>
      </c>
      <c r="H2207" s="10">
        <v>1.3204081599999999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43963</v>
      </c>
      <c r="B2208" s="9" t="s">
        <v>258</v>
      </c>
      <c r="C2208" s="9" t="s">
        <v>233</v>
      </c>
      <c r="D2208" s="9" t="s">
        <v>921</v>
      </c>
      <c r="E2208" s="9" t="s">
        <v>808</v>
      </c>
      <c r="F2208" s="10">
        <v>10.202040820000001</v>
      </c>
      <c r="G2208" s="10">
        <v>0</v>
      </c>
      <c r="H2208" s="10">
        <v>10.202040820000001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43963</v>
      </c>
      <c r="B2209" s="9" t="s">
        <v>256</v>
      </c>
      <c r="C2209" s="9" t="s">
        <v>233</v>
      </c>
      <c r="D2209" s="9" t="s">
        <v>921</v>
      </c>
      <c r="E2209" s="9" t="s">
        <v>525</v>
      </c>
      <c r="F2209" s="10">
        <v>436.93923790000002</v>
      </c>
      <c r="G2209" s="10">
        <v>0</v>
      </c>
      <c r="H2209" s="10">
        <v>436.93923790000002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43963</v>
      </c>
      <c r="B2210" s="9" t="s">
        <v>258</v>
      </c>
      <c r="C2210" s="9" t="s">
        <v>233</v>
      </c>
      <c r="D2210" s="9" t="s">
        <v>921</v>
      </c>
      <c r="E2210" s="9" t="s">
        <v>841</v>
      </c>
      <c r="F2210" s="10">
        <v>22.533470650000002</v>
      </c>
      <c r="G2210" s="10">
        <v>0</v>
      </c>
      <c r="H2210" s="10">
        <v>22.533470650000002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43963</v>
      </c>
      <c r="B2211" s="9" t="s">
        <v>258</v>
      </c>
      <c r="C2211" s="9" t="s">
        <v>233</v>
      </c>
      <c r="D2211" s="9" t="s">
        <v>921</v>
      </c>
      <c r="E2211" s="9" t="s">
        <v>835</v>
      </c>
      <c r="F2211" s="10">
        <v>40.764160660000002</v>
      </c>
      <c r="G2211" s="10">
        <v>0</v>
      </c>
      <c r="H2211" s="10">
        <v>40.764160660000002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43963</v>
      </c>
      <c r="B2212" s="9" t="s">
        <v>258</v>
      </c>
      <c r="C2212" s="9" t="s">
        <v>233</v>
      </c>
      <c r="D2212" s="9" t="s">
        <v>921</v>
      </c>
      <c r="E2212" s="9" t="s">
        <v>518</v>
      </c>
      <c r="F2212" s="10">
        <v>163.98764161</v>
      </c>
      <c r="G2212" s="10">
        <v>0</v>
      </c>
      <c r="H2212" s="10">
        <v>0</v>
      </c>
      <c r="I2212" s="10">
        <v>0</v>
      </c>
      <c r="J2212" s="10">
        <v>163.98764161</v>
      </c>
      <c r="K2212" s="10">
        <v>0</v>
      </c>
    </row>
    <row r="2213" spans="1:11" x14ac:dyDescent="0.25">
      <c r="A2213" s="8">
        <v>43963</v>
      </c>
      <c r="B2213" s="9" t="s">
        <v>258</v>
      </c>
      <c r="C2213" s="9" t="s">
        <v>233</v>
      </c>
      <c r="D2213" s="9" t="s">
        <v>921</v>
      </c>
      <c r="E2213" s="9" t="s">
        <v>499</v>
      </c>
      <c r="F2213" s="10">
        <v>132.61380020999999</v>
      </c>
      <c r="G2213" s="10">
        <v>0</v>
      </c>
      <c r="H2213" s="10">
        <v>0</v>
      </c>
      <c r="I2213" s="10">
        <v>0</v>
      </c>
      <c r="J2213" s="10">
        <v>132.61380020999999</v>
      </c>
      <c r="K2213" s="10">
        <v>0</v>
      </c>
    </row>
    <row r="2214" spans="1:11" x14ac:dyDescent="0.25">
      <c r="A2214" s="8">
        <v>43963</v>
      </c>
      <c r="B2214" s="9" t="s">
        <v>258</v>
      </c>
      <c r="C2214" s="9" t="s">
        <v>233</v>
      </c>
      <c r="D2214" s="9" t="s">
        <v>921</v>
      </c>
      <c r="E2214" s="9" t="s">
        <v>787</v>
      </c>
      <c r="F2214" s="10">
        <v>10.832131820000001</v>
      </c>
      <c r="G2214" s="10">
        <v>0</v>
      </c>
      <c r="H2214" s="10">
        <v>10.832131820000001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43963</v>
      </c>
      <c r="B2215" s="9" t="s">
        <v>258</v>
      </c>
      <c r="C2215" s="9" t="s">
        <v>233</v>
      </c>
      <c r="D2215" s="9" t="s">
        <v>921</v>
      </c>
      <c r="E2215" s="9" t="s">
        <v>164</v>
      </c>
      <c r="F2215" s="10">
        <v>0.04</v>
      </c>
      <c r="G2215" s="10">
        <v>0.04</v>
      </c>
      <c r="H2215" s="10">
        <v>0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43963</v>
      </c>
      <c r="B2216" s="9" t="s">
        <v>258</v>
      </c>
      <c r="C2216" s="9" t="s">
        <v>233</v>
      </c>
      <c r="D2216" s="9" t="s">
        <v>921</v>
      </c>
      <c r="E2216" s="9" t="s">
        <v>815</v>
      </c>
      <c r="F2216" s="10">
        <v>33.126673529999998</v>
      </c>
      <c r="G2216" s="10">
        <v>0</v>
      </c>
      <c r="H2216" s="10">
        <v>33.126673529999998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43963</v>
      </c>
      <c r="B2217" s="9" t="s">
        <v>258</v>
      </c>
      <c r="C2217" s="9" t="s">
        <v>233</v>
      </c>
      <c r="D2217" s="9" t="s">
        <v>921</v>
      </c>
      <c r="E2217" s="9" t="s">
        <v>840</v>
      </c>
      <c r="F2217" s="10">
        <v>31.128733260000001</v>
      </c>
      <c r="G2217" s="10">
        <v>0</v>
      </c>
      <c r="H2217" s="10">
        <v>31.128733260000001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43963</v>
      </c>
      <c r="B2218" s="9" t="s">
        <v>258</v>
      </c>
      <c r="C2218" s="9" t="s">
        <v>233</v>
      </c>
      <c r="D2218" s="9" t="s">
        <v>921</v>
      </c>
      <c r="E2218" s="9" t="s">
        <v>582</v>
      </c>
      <c r="F2218" s="10">
        <v>83.270854790000001</v>
      </c>
      <c r="G2218" s="10">
        <v>0</v>
      </c>
      <c r="H2218" s="10">
        <v>83.270854790000001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43963</v>
      </c>
      <c r="B2219" s="9" t="s">
        <v>256</v>
      </c>
      <c r="C2219" s="9" t="s">
        <v>233</v>
      </c>
      <c r="D2219" s="9" t="s">
        <v>921</v>
      </c>
      <c r="E2219" s="9" t="s">
        <v>716</v>
      </c>
      <c r="F2219" s="10">
        <v>4.1441812599999999</v>
      </c>
      <c r="G2219" s="10">
        <v>0</v>
      </c>
      <c r="H2219" s="10">
        <v>4.1441812599999999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43964</v>
      </c>
      <c r="B2220" s="9" t="s">
        <v>210</v>
      </c>
      <c r="C2220" s="9" t="s">
        <v>125</v>
      </c>
      <c r="D2220" s="9" t="s">
        <v>179</v>
      </c>
      <c r="E2220" s="9" t="s">
        <v>591</v>
      </c>
      <c r="F2220" s="10">
        <v>2.9433573599999998</v>
      </c>
      <c r="G2220" s="10">
        <v>0</v>
      </c>
      <c r="H2220" s="10">
        <v>2.9433573599999998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43964</v>
      </c>
      <c r="B2221" s="9" t="s">
        <v>210</v>
      </c>
      <c r="C2221" s="9" t="s">
        <v>125</v>
      </c>
      <c r="D2221" s="9" t="s">
        <v>179</v>
      </c>
      <c r="E2221" s="9" t="s">
        <v>889</v>
      </c>
      <c r="F2221" s="10">
        <v>0.83265305999999994</v>
      </c>
      <c r="G2221" s="10">
        <v>0</v>
      </c>
      <c r="H2221" s="10">
        <v>0.83265305999999994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43964</v>
      </c>
      <c r="B2222" s="9" t="s">
        <v>210</v>
      </c>
      <c r="C2222" s="9" t="s">
        <v>125</v>
      </c>
      <c r="D2222" s="9" t="s">
        <v>179</v>
      </c>
      <c r="E2222" s="9" t="s">
        <v>592</v>
      </c>
      <c r="F2222" s="10">
        <v>0.39958804999999997</v>
      </c>
      <c r="G2222" s="10">
        <v>0</v>
      </c>
      <c r="H2222" s="10">
        <v>0.39958804999999997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43964</v>
      </c>
      <c r="B2223" s="9" t="s">
        <v>210</v>
      </c>
      <c r="C2223" s="9" t="s">
        <v>125</v>
      </c>
      <c r="D2223" s="9" t="s">
        <v>179</v>
      </c>
      <c r="E2223" s="9" t="s">
        <v>891</v>
      </c>
      <c r="F2223" s="10">
        <v>2.6428571399999998</v>
      </c>
      <c r="G2223" s="10">
        <v>0</v>
      </c>
      <c r="H2223" s="10">
        <v>2.6428571399999998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43964</v>
      </c>
      <c r="B2224" s="9" t="s">
        <v>210</v>
      </c>
      <c r="C2224" s="9" t="s">
        <v>125</v>
      </c>
      <c r="D2224" s="9" t="s">
        <v>179</v>
      </c>
      <c r="E2224" s="9" t="s">
        <v>465</v>
      </c>
      <c r="F2224" s="10">
        <v>8</v>
      </c>
      <c r="G2224" s="10">
        <v>8</v>
      </c>
      <c r="H2224" s="10">
        <v>0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43964</v>
      </c>
      <c r="B2225" s="9" t="s">
        <v>210</v>
      </c>
      <c r="C2225" s="9" t="s">
        <v>125</v>
      </c>
      <c r="D2225" s="9" t="s">
        <v>179</v>
      </c>
      <c r="E2225" s="9" t="s">
        <v>799</v>
      </c>
      <c r="F2225" s="10">
        <v>1.88259526</v>
      </c>
      <c r="G2225" s="10">
        <v>0</v>
      </c>
      <c r="H2225" s="10">
        <v>1.88259526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43964</v>
      </c>
      <c r="B2226" s="9" t="s">
        <v>210</v>
      </c>
      <c r="C2226" s="9" t="s">
        <v>125</v>
      </c>
      <c r="D2226" s="9" t="s">
        <v>179</v>
      </c>
      <c r="E2226" s="9" t="s">
        <v>791</v>
      </c>
      <c r="F2226" s="10">
        <v>0.10504634</v>
      </c>
      <c r="G2226" s="10">
        <v>0</v>
      </c>
      <c r="H2226" s="10">
        <v>0.10504634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43964</v>
      </c>
      <c r="B2227" s="9" t="s">
        <v>210</v>
      </c>
      <c r="C2227" s="9" t="s">
        <v>125</v>
      </c>
      <c r="D2227" s="9" t="s">
        <v>179</v>
      </c>
      <c r="E2227" s="9" t="s">
        <v>583</v>
      </c>
      <c r="F2227" s="10">
        <v>10.88</v>
      </c>
      <c r="G2227" s="10">
        <v>0</v>
      </c>
      <c r="H2227" s="10">
        <v>10.88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43964</v>
      </c>
      <c r="B2228" s="9" t="s">
        <v>214</v>
      </c>
      <c r="C2228" s="9" t="s">
        <v>125</v>
      </c>
      <c r="D2228" s="9" t="s">
        <v>179</v>
      </c>
      <c r="E2228" s="9" t="s">
        <v>523</v>
      </c>
      <c r="F2228" s="10">
        <v>2.0247167899999998</v>
      </c>
      <c r="G2228" s="10">
        <v>2.0247167899999998</v>
      </c>
      <c r="H2228" s="10">
        <v>0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43964</v>
      </c>
      <c r="B2229" s="9" t="s">
        <v>213</v>
      </c>
      <c r="C2229" s="9" t="s">
        <v>125</v>
      </c>
      <c r="D2229" s="9" t="s">
        <v>179</v>
      </c>
      <c r="E2229" s="9" t="s">
        <v>799</v>
      </c>
      <c r="F2229" s="10">
        <v>1.88259526</v>
      </c>
      <c r="G2229" s="10">
        <v>0</v>
      </c>
      <c r="H2229" s="10">
        <v>1.88259526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43964</v>
      </c>
      <c r="B2230" s="9" t="s">
        <v>214</v>
      </c>
      <c r="C2230" s="9" t="s">
        <v>125</v>
      </c>
      <c r="D2230" s="9" t="s">
        <v>179</v>
      </c>
      <c r="E2230" s="9" t="s">
        <v>892</v>
      </c>
      <c r="F2230" s="10">
        <v>0.17551020000000001</v>
      </c>
      <c r="G2230" s="10">
        <v>0</v>
      </c>
      <c r="H2230" s="10">
        <v>0.17551020000000001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43964</v>
      </c>
      <c r="B2231" s="9" t="s">
        <v>214</v>
      </c>
      <c r="C2231" s="9" t="s">
        <v>125</v>
      </c>
      <c r="D2231" s="9" t="s">
        <v>179</v>
      </c>
      <c r="E2231" s="9" t="s">
        <v>799</v>
      </c>
      <c r="F2231" s="10">
        <v>1.88259526</v>
      </c>
      <c r="G2231" s="10">
        <v>0</v>
      </c>
      <c r="H2231" s="10">
        <v>1.88259526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43964</v>
      </c>
      <c r="B2232" s="9" t="s">
        <v>214</v>
      </c>
      <c r="C2232" s="9" t="s">
        <v>125</v>
      </c>
      <c r="D2232" s="9" t="s">
        <v>179</v>
      </c>
      <c r="E2232" s="9" t="s">
        <v>889</v>
      </c>
      <c r="F2232" s="10">
        <v>0.28979591999999998</v>
      </c>
      <c r="G2232" s="10">
        <v>0</v>
      </c>
      <c r="H2232" s="10">
        <v>0.28979591999999998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43964</v>
      </c>
      <c r="B2233" s="9" t="s">
        <v>214</v>
      </c>
      <c r="C2233" s="9" t="s">
        <v>125</v>
      </c>
      <c r="D2233" s="9" t="s">
        <v>179</v>
      </c>
      <c r="E2233" s="9" t="s">
        <v>591</v>
      </c>
      <c r="F2233" s="10">
        <v>2.9433573599999998</v>
      </c>
      <c r="G2233" s="10">
        <v>0</v>
      </c>
      <c r="H2233" s="10">
        <v>2.9433573599999998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43964</v>
      </c>
      <c r="B2234" s="9" t="s">
        <v>214</v>
      </c>
      <c r="C2234" s="9" t="s">
        <v>125</v>
      </c>
      <c r="D2234" s="9" t="s">
        <v>179</v>
      </c>
      <c r="E2234" s="9" t="s">
        <v>887</v>
      </c>
      <c r="F2234" s="10">
        <v>0.11740473999999999</v>
      </c>
      <c r="G2234" s="10">
        <v>0</v>
      </c>
      <c r="H2234" s="10">
        <v>0.11740473999999999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43964</v>
      </c>
      <c r="B2235" s="9" t="s">
        <v>214</v>
      </c>
      <c r="C2235" s="9" t="s">
        <v>125</v>
      </c>
      <c r="D2235" s="9" t="s">
        <v>179</v>
      </c>
      <c r="E2235" s="9" t="s">
        <v>800</v>
      </c>
      <c r="F2235" s="10">
        <v>0.42430484000000002</v>
      </c>
      <c r="G2235" s="10">
        <v>0</v>
      </c>
      <c r="H2235" s="10">
        <v>0.42430484000000002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43964</v>
      </c>
      <c r="B2236" s="9" t="s">
        <v>214</v>
      </c>
      <c r="C2236" s="9" t="s">
        <v>125</v>
      </c>
      <c r="D2236" s="9" t="s">
        <v>179</v>
      </c>
      <c r="E2236" s="9" t="s">
        <v>891</v>
      </c>
      <c r="F2236" s="10">
        <v>0.81428571000000005</v>
      </c>
      <c r="G2236" s="10">
        <v>0</v>
      </c>
      <c r="H2236" s="10">
        <v>0.81428571000000005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43964</v>
      </c>
      <c r="B2237" s="9" t="s">
        <v>214</v>
      </c>
      <c r="C2237" s="9" t="s">
        <v>125</v>
      </c>
      <c r="D2237" s="9" t="s">
        <v>179</v>
      </c>
      <c r="E2237" s="9" t="s">
        <v>886</v>
      </c>
      <c r="F2237" s="10">
        <v>6.5911429999999993E-2</v>
      </c>
      <c r="G2237" s="10">
        <v>0</v>
      </c>
      <c r="H2237" s="10">
        <v>6.5911429999999993E-2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43964</v>
      </c>
      <c r="B2238" s="9" t="s">
        <v>210</v>
      </c>
      <c r="C2238" s="9" t="s">
        <v>125</v>
      </c>
      <c r="D2238" s="9" t="s">
        <v>179</v>
      </c>
      <c r="E2238" s="9" t="s">
        <v>887</v>
      </c>
      <c r="F2238" s="10">
        <v>0.33779608999999999</v>
      </c>
      <c r="G2238" s="10">
        <v>0</v>
      </c>
      <c r="H2238" s="10">
        <v>0.33779608999999999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43964</v>
      </c>
      <c r="B2239" s="9" t="s">
        <v>214</v>
      </c>
      <c r="C2239" s="9" t="s">
        <v>125</v>
      </c>
      <c r="D2239" s="9" t="s">
        <v>179</v>
      </c>
      <c r="E2239" s="9" t="s">
        <v>959</v>
      </c>
      <c r="F2239" s="10">
        <v>2.48</v>
      </c>
      <c r="G2239" s="10">
        <v>0</v>
      </c>
      <c r="H2239" s="10">
        <v>2.48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43964</v>
      </c>
      <c r="B2240" s="9" t="s">
        <v>214</v>
      </c>
      <c r="C2240" s="9" t="s">
        <v>125</v>
      </c>
      <c r="D2240" s="9" t="s">
        <v>179</v>
      </c>
      <c r="E2240" s="9" t="s">
        <v>164</v>
      </c>
      <c r="F2240" s="10">
        <v>0.04</v>
      </c>
      <c r="G2240" s="10">
        <v>0.04</v>
      </c>
      <c r="H2240" s="10">
        <v>0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43964</v>
      </c>
      <c r="B2241" s="9" t="s">
        <v>195</v>
      </c>
      <c r="C2241" s="9" t="s">
        <v>249</v>
      </c>
      <c r="D2241" s="9" t="s">
        <v>196</v>
      </c>
      <c r="E2241" s="9" t="s">
        <v>164</v>
      </c>
      <c r="F2241" s="10">
        <v>0.02</v>
      </c>
      <c r="G2241" s="10">
        <v>0.02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43964</v>
      </c>
      <c r="B2242" s="9" t="s">
        <v>195</v>
      </c>
      <c r="C2242" s="9" t="s">
        <v>249</v>
      </c>
      <c r="D2242" s="9" t="s">
        <v>196</v>
      </c>
      <c r="E2242" s="9" t="s">
        <v>960</v>
      </c>
      <c r="F2242" s="10">
        <v>9.8681771400000002</v>
      </c>
      <c r="G2242" s="10">
        <v>0</v>
      </c>
      <c r="H2242" s="10">
        <v>9.8681771400000002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43964</v>
      </c>
      <c r="B2243" s="9" t="s">
        <v>195</v>
      </c>
      <c r="C2243" s="9" t="s">
        <v>249</v>
      </c>
      <c r="D2243" s="9" t="s">
        <v>196</v>
      </c>
      <c r="E2243" s="9" t="s">
        <v>961</v>
      </c>
      <c r="F2243" s="10">
        <v>24.655999999999999</v>
      </c>
      <c r="G2243" s="10">
        <v>0</v>
      </c>
      <c r="H2243" s="10">
        <v>24.655999999999999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43964</v>
      </c>
      <c r="B2244" s="9" t="s">
        <v>214</v>
      </c>
      <c r="C2244" s="9" t="s">
        <v>125</v>
      </c>
      <c r="D2244" s="9" t="s">
        <v>179</v>
      </c>
      <c r="E2244" s="9" t="s">
        <v>524</v>
      </c>
      <c r="F2244" s="10">
        <v>1.65808445</v>
      </c>
      <c r="G2244" s="10">
        <v>1.65808445</v>
      </c>
      <c r="H2244" s="10">
        <v>0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43964</v>
      </c>
      <c r="B2245" s="9" t="s">
        <v>213</v>
      </c>
      <c r="C2245" s="9" t="s">
        <v>125</v>
      </c>
      <c r="D2245" s="9" t="s">
        <v>179</v>
      </c>
      <c r="E2245" s="9" t="s">
        <v>892</v>
      </c>
      <c r="F2245" s="10">
        <v>0.17551020000000001</v>
      </c>
      <c r="G2245" s="10">
        <v>0</v>
      </c>
      <c r="H2245" s="10">
        <v>0.17551020000000001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43964</v>
      </c>
      <c r="B2246" s="9" t="s">
        <v>214</v>
      </c>
      <c r="C2246" s="9" t="s">
        <v>125</v>
      </c>
      <c r="D2246" s="9" t="s">
        <v>179</v>
      </c>
      <c r="E2246" s="9" t="s">
        <v>583</v>
      </c>
      <c r="F2246" s="10">
        <v>10.88</v>
      </c>
      <c r="G2246" s="10">
        <v>0</v>
      </c>
      <c r="H2246" s="10">
        <v>10.88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43964</v>
      </c>
      <c r="B2247" s="9" t="s">
        <v>214</v>
      </c>
      <c r="C2247" s="9" t="s">
        <v>125</v>
      </c>
      <c r="D2247" s="9" t="s">
        <v>179</v>
      </c>
      <c r="E2247" s="9" t="s">
        <v>791</v>
      </c>
      <c r="F2247" s="10">
        <v>0.10504634</v>
      </c>
      <c r="G2247" s="10">
        <v>0</v>
      </c>
      <c r="H2247" s="10">
        <v>0.10504634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43964</v>
      </c>
      <c r="B2248" s="9" t="s">
        <v>217</v>
      </c>
      <c r="C2248" s="9" t="s">
        <v>125</v>
      </c>
      <c r="D2248" s="9" t="s">
        <v>179</v>
      </c>
      <c r="E2248" s="9" t="s">
        <v>583</v>
      </c>
      <c r="F2248" s="10">
        <v>10.88</v>
      </c>
      <c r="G2248" s="10">
        <v>0</v>
      </c>
      <c r="H2248" s="10">
        <v>10.88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43964</v>
      </c>
      <c r="B2249" s="9" t="s">
        <v>217</v>
      </c>
      <c r="C2249" s="9" t="s">
        <v>125</v>
      </c>
      <c r="D2249" s="9" t="s">
        <v>179</v>
      </c>
      <c r="E2249" s="9" t="s">
        <v>592</v>
      </c>
      <c r="F2249" s="10">
        <v>0.39958804999999997</v>
      </c>
      <c r="G2249" s="10">
        <v>0</v>
      </c>
      <c r="H2249" s="10">
        <v>0.39958804999999997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43964</v>
      </c>
      <c r="B2250" s="9" t="s">
        <v>217</v>
      </c>
      <c r="C2250" s="9" t="s">
        <v>125</v>
      </c>
      <c r="D2250" s="9" t="s">
        <v>179</v>
      </c>
      <c r="E2250" s="9" t="s">
        <v>791</v>
      </c>
      <c r="F2250" s="10">
        <v>0.10504634</v>
      </c>
      <c r="G2250" s="10">
        <v>0</v>
      </c>
      <c r="H2250" s="10">
        <v>0.10504634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43964</v>
      </c>
      <c r="B2251" s="9" t="s">
        <v>217</v>
      </c>
      <c r="C2251" s="9" t="s">
        <v>125</v>
      </c>
      <c r="D2251" s="9" t="s">
        <v>179</v>
      </c>
      <c r="E2251" s="9" t="s">
        <v>465</v>
      </c>
      <c r="F2251" s="10">
        <v>16</v>
      </c>
      <c r="G2251" s="10">
        <v>16</v>
      </c>
      <c r="H2251" s="10">
        <v>0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43964</v>
      </c>
      <c r="B2252" s="9" t="s">
        <v>213</v>
      </c>
      <c r="C2252" s="9" t="s">
        <v>125</v>
      </c>
      <c r="D2252" s="9" t="s">
        <v>179</v>
      </c>
      <c r="E2252" s="9" t="s">
        <v>889</v>
      </c>
      <c r="F2252" s="10">
        <v>0.28979591999999998</v>
      </c>
      <c r="G2252" s="10">
        <v>0</v>
      </c>
      <c r="H2252" s="10">
        <v>0.28979591999999998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43964</v>
      </c>
      <c r="B2253" s="9" t="s">
        <v>213</v>
      </c>
      <c r="C2253" s="9" t="s">
        <v>125</v>
      </c>
      <c r="D2253" s="9" t="s">
        <v>179</v>
      </c>
      <c r="E2253" s="9" t="s">
        <v>591</v>
      </c>
      <c r="F2253" s="10">
        <v>2.9433573599999998</v>
      </c>
      <c r="G2253" s="10">
        <v>0</v>
      </c>
      <c r="H2253" s="10">
        <v>2.9433573599999998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43964</v>
      </c>
      <c r="B2254" s="9" t="s">
        <v>214</v>
      </c>
      <c r="C2254" s="9" t="s">
        <v>125</v>
      </c>
      <c r="D2254" s="9" t="s">
        <v>179</v>
      </c>
      <c r="E2254" s="9" t="s">
        <v>592</v>
      </c>
      <c r="F2254" s="10">
        <v>0.39958804999999997</v>
      </c>
      <c r="G2254" s="10">
        <v>0</v>
      </c>
      <c r="H2254" s="10">
        <v>0.39958804999999997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43964</v>
      </c>
      <c r="B2255" s="9" t="s">
        <v>213</v>
      </c>
      <c r="C2255" s="9" t="s">
        <v>125</v>
      </c>
      <c r="D2255" s="9" t="s">
        <v>179</v>
      </c>
      <c r="E2255" s="9" t="s">
        <v>887</v>
      </c>
      <c r="F2255" s="10">
        <v>0.11740473999999999</v>
      </c>
      <c r="G2255" s="10">
        <v>0</v>
      </c>
      <c r="H2255" s="10">
        <v>0.11740473999999999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43964</v>
      </c>
      <c r="B2256" s="9" t="s">
        <v>213</v>
      </c>
      <c r="C2256" s="9" t="s">
        <v>125</v>
      </c>
      <c r="D2256" s="9" t="s">
        <v>179</v>
      </c>
      <c r="E2256" s="9" t="s">
        <v>886</v>
      </c>
      <c r="F2256" s="10">
        <v>6.5911429999999993E-2</v>
      </c>
      <c r="G2256" s="10">
        <v>0</v>
      </c>
      <c r="H2256" s="10">
        <v>6.5911429999999993E-2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43964</v>
      </c>
      <c r="B2257" s="9" t="s">
        <v>213</v>
      </c>
      <c r="C2257" s="9" t="s">
        <v>125</v>
      </c>
      <c r="D2257" s="9" t="s">
        <v>179</v>
      </c>
      <c r="E2257" s="9" t="s">
        <v>524</v>
      </c>
      <c r="F2257" s="10">
        <v>1.65808445</v>
      </c>
      <c r="G2257" s="10">
        <v>1.65808445</v>
      </c>
      <c r="H2257" s="10">
        <v>0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43964</v>
      </c>
      <c r="B2258" s="9" t="s">
        <v>213</v>
      </c>
      <c r="C2258" s="9" t="s">
        <v>125</v>
      </c>
      <c r="D2258" s="9" t="s">
        <v>179</v>
      </c>
      <c r="E2258" s="9" t="s">
        <v>523</v>
      </c>
      <c r="F2258" s="10">
        <v>2.0247167899999998</v>
      </c>
      <c r="G2258" s="10">
        <v>2.0247167899999998</v>
      </c>
      <c r="H2258" s="10">
        <v>0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43964</v>
      </c>
      <c r="B2259" s="9" t="s">
        <v>213</v>
      </c>
      <c r="C2259" s="9" t="s">
        <v>125</v>
      </c>
      <c r="D2259" s="9" t="s">
        <v>179</v>
      </c>
      <c r="E2259" s="9" t="s">
        <v>959</v>
      </c>
      <c r="F2259" s="10">
        <v>2.48</v>
      </c>
      <c r="G2259" s="10">
        <v>0</v>
      </c>
      <c r="H2259" s="10">
        <v>2.48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43964</v>
      </c>
      <c r="B2260" s="9" t="s">
        <v>213</v>
      </c>
      <c r="C2260" s="9" t="s">
        <v>125</v>
      </c>
      <c r="D2260" s="9" t="s">
        <v>179</v>
      </c>
      <c r="E2260" s="9" t="s">
        <v>164</v>
      </c>
      <c r="F2260" s="10">
        <v>0.04</v>
      </c>
      <c r="G2260" s="10">
        <v>0.04</v>
      </c>
      <c r="H2260" s="10">
        <v>0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43964</v>
      </c>
      <c r="B2261" s="9" t="s">
        <v>214</v>
      </c>
      <c r="C2261" s="9" t="s">
        <v>125</v>
      </c>
      <c r="D2261" s="9" t="s">
        <v>179</v>
      </c>
      <c r="E2261" s="9" t="s">
        <v>465</v>
      </c>
      <c r="F2261" s="10">
        <v>16</v>
      </c>
      <c r="G2261" s="10">
        <v>16</v>
      </c>
      <c r="H2261" s="10">
        <v>0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43964</v>
      </c>
      <c r="B2262" s="9" t="s">
        <v>213</v>
      </c>
      <c r="C2262" s="9" t="s">
        <v>125</v>
      </c>
      <c r="D2262" s="9" t="s">
        <v>179</v>
      </c>
      <c r="E2262" s="9" t="s">
        <v>800</v>
      </c>
      <c r="F2262" s="10">
        <v>0.42430484000000002</v>
      </c>
      <c r="G2262" s="10">
        <v>0</v>
      </c>
      <c r="H2262" s="10">
        <v>0.42430484000000002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43964</v>
      </c>
      <c r="B2263" s="9" t="s">
        <v>210</v>
      </c>
      <c r="C2263" s="9" t="s">
        <v>125</v>
      </c>
      <c r="D2263" s="9" t="s">
        <v>179</v>
      </c>
      <c r="E2263" s="9" t="s">
        <v>800</v>
      </c>
      <c r="F2263" s="10">
        <v>0.42430484000000002</v>
      </c>
      <c r="G2263" s="10">
        <v>0</v>
      </c>
      <c r="H2263" s="10">
        <v>0.42430484000000002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43964</v>
      </c>
      <c r="B2264" s="9" t="s">
        <v>217</v>
      </c>
      <c r="C2264" s="9" t="s">
        <v>125</v>
      </c>
      <c r="D2264" s="9" t="s">
        <v>179</v>
      </c>
      <c r="E2264" s="9" t="s">
        <v>891</v>
      </c>
      <c r="F2264" s="10">
        <v>0.81428571000000005</v>
      </c>
      <c r="G2264" s="10">
        <v>0</v>
      </c>
      <c r="H2264" s="10">
        <v>0.81428571000000005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43964</v>
      </c>
      <c r="B2265" s="9" t="s">
        <v>210</v>
      </c>
      <c r="C2265" s="9" t="s">
        <v>125</v>
      </c>
      <c r="D2265" s="9" t="s">
        <v>179</v>
      </c>
      <c r="E2265" s="9" t="s">
        <v>524</v>
      </c>
      <c r="F2265" s="10">
        <v>1.65808445</v>
      </c>
      <c r="G2265" s="10">
        <v>1.65808445</v>
      </c>
      <c r="H2265" s="10">
        <v>0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43964</v>
      </c>
      <c r="B2266" s="9" t="s">
        <v>218</v>
      </c>
      <c r="C2266" s="9" t="s">
        <v>125</v>
      </c>
      <c r="D2266" s="9" t="s">
        <v>179</v>
      </c>
      <c r="E2266" s="9" t="s">
        <v>887</v>
      </c>
      <c r="F2266" s="10">
        <v>0.11740473999999999</v>
      </c>
      <c r="G2266" s="10">
        <v>0</v>
      </c>
      <c r="H2266" s="10">
        <v>0.11740473999999999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43964</v>
      </c>
      <c r="B2267" s="9" t="s">
        <v>218</v>
      </c>
      <c r="C2267" s="9" t="s">
        <v>125</v>
      </c>
      <c r="D2267" s="9" t="s">
        <v>179</v>
      </c>
      <c r="E2267" s="9" t="s">
        <v>800</v>
      </c>
      <c r="F2267" s="10">
        <v>0.42430484000000002</v>
      </c>
      <c r="G2267" s="10">
        <v>0</v>
      </c>
      <c r="H2267" s="10">
        <v>0.42430484000000002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43964</v>
      </c>
      <c r="B2268" s="9" t="s">
        <v>218</v>
      </c>
      <c r="C2268" s="9" t="s">
        <v>125</v>
      </c>
      <c r="D2268" s="9" t="s">
        <v>179</v>
      </c>
      <c r="E2268" s="9" t="s">
        <v>886</v>
      </c>
      <c r="F2268" s="10">
        <v>6.5911429999999993E-2</v>
      </c>
      <c r="G2268" s="10">
        <v>0</v>
      </c>
      <c r="H2268" s="10">
        <v>6.5911429999999993E-2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43964</v>
      </c>
      <c r="B2269" s="9" t="s">
        <v>218</v>
      </c>
      <c r="C2269" s="9" t="s">
        <v>125</v>
      </c>
      <c r="D2269" s="9" t="s">
        <v>179</v>
      </c>
      <c r="E2269" s="9" t="s">
        <v>524</v>
      </c>
      <c r="F2269" s="10">
        <v>1.65808445</v>
      </c>
      <c r="G2269" s="10">
        <v>1.65808445</v>
      </c>
      <c r="H2269" s="10">
        <v>0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43964</v>
      </c>
      <c r="B2270" s="9" t="s">
        <v>218</v>
      </c>
      <c r="C2270" s="9" t="s">
        <v>125</v>
      </c>
      <c r="D2270" s="9" t="s">
        <v>179</v>
      </c>
      <c r="E2270" s="9" t="s">
        <v>523</v>
      </c>
      <c r="F2270" s="10">
        <v>2.0247167899999998</v>
      </c>
      <c r="G2270" s="10">
        <v>2.0247167899999998</v>
      </c>
      <c r="H2270" s="10">
        <v>0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43964</v>
      </c>
      <c r="B2271" s="9" t="s">
        <v>218</v>
      </c>
      <c r="C2271" s="9" t="s">
        <v>125</v>
      </c>
      <c r="D2271" s="9" t="s">
        <v>179</v>
      </c>
      <c r="E2271" s="9" t="s">
        <v>959</v>
      </c>
      <c r="F2271" s="10">
        <v>2.48</v>
      </c>
      <c r="G2271" s="10">
        <v>0</v>
      </c>
      <c r="H2271" s="10">
        <v>2.48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43964</v>
      </c>
      <c r="B2272" s="9" t="s">
        <v>218</v>
      </c>
      <c r="C2272" s="9" t="s">
        <v>125</v>
      </c>
      <c r="D2272" s="9" t="s">
        <v>179</v>
      </c>
      <c r="E2272" s="9" t="s">
        <v>164</v>
      </c>
      <c r="F2272" s="10">
        <v>0.04</v>
      </c>
      <c r="G2272" s="10">
        <v>0.04</v>
      </c>
      <c r="H2272" s="10">
        <v>0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43964</v>
      </c>
      <c r="B2273" s="9" t="s">
        <v>213</v>
      </c>
      <c r="C2273" s="9" t="s">
        <v>125</v>
      </c>
      <c r="D2273" s="9" t="s">
        <v>179</v>
      </c>
      <c r="E2273" s="9" t="s">
        <v>891</v>
      </c>
      <c r="F2273" s="10">
        <v>0.81428571000000005</v>
      </c>
      <c r="G2273" s="10">
        <v>0</v>
      </c>
      <c r="H2273" s="10">
        <v>0.81428571000000005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43964</v>
      </c>
      <c r="B2274" s="9" t="s">
        <v>213</v>
      </c>
      <c r="C2274" s="9" t="s">
        <v>125</v>
      </c>
      <c r="D2274" s="9" t="s">
        <v>179</v>
      </c>
      <c r="E2274" s="9" t="s">
        <v>583</v>
      </c>
      <c r="F2274" s="10">
        <v>10.88</v>
      </c>
      <c r="G2274" s="10">
        <v>0</v>
      </c>
      <c r="H2274" s="10">
        <v>10.88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43964</v>
      </c>
      <c r="B2275" s="9" t="s">
        <v>213</v>
      </c>
      <c r="C2275" s="9" t="s">
        <v>125</v>
      </c>
      <c r="D2275" s="9" t="s">
        <v>179</v>
      </c>
      <c r="E2275" s="9" t="s">
        <v>592</v>
      </c>
      <c r="F2275" s="10">
        <v>0.39958804999999997</v>
      </c>
      <c r="G2275" s="10">
        <v>0</v>
      </c>
      <c r="H2275" s="10">
        <v>0.39958804999999997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43964</v>
      </c>
      <c r="B2276" s="9" t="s">
        <v>213</v>
      </c>
      <c r="C2276" s="9" t="s">
        <v>125</v>
      </c>
      <c r="D2276" s="9" t="s">
        <v>179</v>
      </c>
      <c r="E2276" s="9" t="s">
        <v>791</v>
      </c>
      <c r="F2276" s="10">
        <v>0.10504634</v>
      </c>
      <c r="G2276" s="10">
        <v>0</v>
      </c>
      <c r="H2276" s="10">
        <v>0.10504634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43964</v>
      </c>
      <c r="B2277" s="9" t="s">
        <v>210</v>
      </c>
      <c r="C2277" s="9" t="s">
        <v>125</v>
      </c>
      <c r="D2277" s="9" t="s">
        <v>179</v>
      </c>
      <c r="E2277" s="9" t="s">
        <v>886</v>
      </c>
      <c r="F2277" s="10">
        <v>0.18537590000000001</v>
      </c>
      <c r="G2277" s="10">
        <v>0</v>
      </c>
      <c r="H2277" s="10">
        <v>0.18537590000000001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43964</v>
      </c>
      <c r="B2278" s="9" t="s">
        <v>195</v>
      </c>
      <c r="C2278" s="9" t="s">
        <v>249</v>
      </c>
      <c r="D2278" s="9" t="s">
        <v>196</v>
      </c>
      <c r="E2278" s="9" t="s">
        <v>342</v>
      </c>
      <c r="F2278" s="10">
        <v>13.73532441</v>
      </c>
      <c r="G2278" s="10">
        <v>13.73532441</v>
      </c>
      <c r="H2278" s="10">
        <v>0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43964</v>
      </c>
      <c r="B2279" s="9" t="s">
        <v>195</v>
      </c>
      <c r="C2279" s="9" t="s">
        <v>249</v>
      </c>
      <c r="D2279" s="9" t="s">
        <v>196</v>
      </c>
      <c r="E2279" s="9" t="s">
        <v>923</v>
      </c>
      <c r="F2279" s="10">
        <v>33.971163750000002</v>
      </c>
      <c r="G2279" s="10">
        <v>0</v>
      </c>
      <c r="H2279" s="10">
        <v>33.971163750000002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43964</v>
      </c>
      <c r="B2280" s="9" t="s">
        <v>195</v>
      </c>
      <c r="C2280" s="9" t="s">
        <v>249</v>
      </c>
      <c r="D2280" s="9" t="s">
        <v>196</v>
      </c>
      <c r="E2280" s="9" t="s">
        <v>962</v>
      </c>
      <c r="F2280" s="10">
        <v>9.5262615900000007</v>
      </c>
      <c r="G2280" s="10">
        <v>0</v>
      </c>
      <c r="H2280" s="10">
        <v>9.5262615900000007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43964</v>
      </c>
      <c r="B2281" s="9" t="s">
        <v>195</v>
      </c>
      <c r="C2281" s="9" t="s">
        <v>249</v>
      </c>
      <c r="D2281" s="9" t="s">
        <v>196</v>
      </c>
      <c r="E2281" s="9" t="s">
        <v>521</v>
      </c>
      <c r="F2281" s="10">
        <v>9.1822862999999995</v>
      </c>
      <c r="G2281" s="10">
        <v>0</v>
      </c>
      <c r="H2281" s="10">
        <v>0</v>
      </c>
      <c r="I2281" s="10">
        <v>0</v>
      </c>
      <c r="J2281" s="10">
        <v>9.1822862999999995</v>
      </c>
      <c r="K2281" s="10">
        <v>0</v>
      </c>
    </row>
    <row r="2282" spans="1:11" x14ac:dyDescent="0.25">
      <c r="A2282" s="8">
        <v>43964</v>
      </c>
      <c r="B2282" s="9" t="s">
        <v>195</v>
      </c>
      <c r="C2282" s="9" t="s">
        <v>249</v>
      </c>
      <c r="D2282" s="9" t="s">
        <v>196</v>
      </c>
      <c r="E2282" s="9" t="s">
        <v>668</v>
      </c>
      <c r="F2282" s="10">
        <v>2.7888774500000002</v>
      </c>
      <c r="G2282" s="10">
        <v>0</v>
      </c>
      <c r="H2282" s="10">
        <v>2.7888774500000002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43964</v>
      </c>
      <c r="B2283" s="9" t="s">
        <v>195</v>
      </c>
      <c r="C2283" s="9" t="s">
        <v>249</v>
      </c>
      <c r="D2283" s="9" t="s">
        <v>196</v>
      </c>
      <c r="E2283" s="9" t="s">
        <v>963</v>
      </c>
      <c r="F2283" s="10">
        <v>6.8663265300000003</v>
      </c>
      <c r="G2283" s="10">
        <v>0</v>
      </c>
      <c r="H2283" s="10">
        <v>6.8663265300000003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43964</v>
      </c>
      <c r="B2284" s="9" t="s">
        <v>195</v>
      </c>
      <c r="C2284" s="9" t="s">
        <v>249</v>
      </c>
      <c r="D2284" s="9" t="s">
        <v>196</v>
      </c>
      <c r="E2284" s="9" t="s">
        <v>667</v>
      </c>
      <c r="F2284" s="10">
        <v>1.2397959199999999</v>
      </c>
      <c r="G2284" s="10">
        <v>0</v>
      </c>
      <c r="H2284" s="10">
        <v>1.2397959199999999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43964</v>
      </c>
      <c r="B2285" s="9" t="s">
        <v>195</v>
      </c>
      <c r="C2285" s="9" t="s">
        <v>249</v>
      </c>
      <c r="D2285" s="9" t="s">
        <v>196</v>
      </c>
      <c r="E2285" s="9" t="s">
        <v>438</v>
      </c>
      <c r="F2285" s="10">
        <v>1.15918367</v>
      </c>
      <c r="G2285" s="10">
        <v>1.15918367</v>
      </c>
      <c r="H2285" s="10">
        <v>0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43964</v>
      </c>
      <c r="B2286" s="9" t="s">
        <v>195</v>
      </c>
      <c r="C2286" s="9" t="s">
        <v>249</v>
      </c>
      <c r="D2286" s="9" t="s">
        <v>196</v>
      </c>
      <c r="E2286" s="9" t="s">
        <v>335</v>
      </c>
      <c r="F2286" s="10">
        <v>3.0329557199999999</v>
      </c>
      <c r="G2286" s="10">
        <v>3.0329557199999999</v>
      </c>
      <c r="H2286" s="10">
        <v>0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43964</v>
      </c>
      <c r="B2287" s="9" t="s">
        <v>195</v>
      </c>
      <c r="C2287" s="9" t="s">
        <v>249</v>
      </c>
      <c r="D2287" s="9" t="s">
        <v>196</v>
      </c>
      <c r="E2287" s="9" t="s">
        <v>724</v>
      </c>
      <c r="F2287" s="10">
        <v>7.5087538599999997</v>
      </c>
      <c r="G2287" s="10">
        <v>0</v>
      </c>
      <c r="H2287" s="10">
        <v>7.5087538599999997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43964</v>
      </c>
      <c r="B2288" s="9" t="s">
        <v>195</v>
      </c>
      <c r="C2288" s="9" t="s">
        <v>249</v>
      </c>
      <c r="D2288" s="9" t="s">
        <v>196</v>
      </c>
      <c r="E2288" s="9" t="s">
        <v>736</v>
      </c>
      <c r="F2288" s="10">
        <v>0.45108135999999999</v>
      </c>
      <c r="G2288" s="10">
        <v>0</v>
      </c>
      <c r="H2288" s="10">
        <v>0.45108135999999999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43964</v>
      </c>
      <c r="B2289" s="9" t="s">
        <v>195</v>
      </c>
      <c r="C2289" s="9" t="s">
        <v>249</v>
      </c>
      <c r="D2289" s="9" t="s">
        <v>196</v>
      </c>
      <c r="E2289" s="9" t="s">
        <v>665</v>
      </c>
      <c r="F2289" s="10">
        <v>0.83831102000000002</v>
      </c>
      <c r="G2289" s="10">
        <v>0</v>
      </c>
      <c r="H2289" s="10">
        <v>0.83831102000000002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43964</v>
      </c>
      <c r="B2290" s="9" t="s">
        <v>212</v>
      </c>
      <c r="C2290" s="9" t="s">
        <v>125</v>
      </c>
      <c r="D2290" s="9" t="s">
        <v>179</v>
      </c>
      <c r="E2290" s="9" t="s">
        <v>886</v>
      </c>
      <c r="F2290" s="10">
        <v>0.18537590000000001</v>
      </c>
      <c r="G2290" s="10">
        <v>0</v>
      </c>
      <c r="H2290" s="10">
        <v>0.18537590000000001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43964</v>
      </c>
      <c r="B2291" s="9" t="s">
        <v>212</v>
      </c>
      <c r="C2291" s="9" t="s">
        <v>125</v>
      </c>
      <c r="D2291" s="9" t="s">
        <v>179</v>
      </c>
      <c r="E2291" s="9" t="s">
        <v>524</v>
      </c>
      <c r="F2291" s="10">
        <v>1.65808445</v>
      </c>
      <c r="G2291" s="10">
        <v>1.65808445</v>
      </c>
      <c r="H2291" s="10">
        <v>0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43964</v>
      </c>
      <c r="B2292" s="9" t="s">
        <v>212</v>
      </c>
      <c r="C2292" s="9" t="s">
        <v>125</v>
      </c>
      <c r="D2292" s="9" t="s">
        <v>179</v>
      </c>
      <c r="E2292" s="9" t="s">
        <v>523</v>
      </c>
      <c r="F2292" s="10">
        <v>2.0247167899999998</v>
      </c>
      <c r="G2292" s="10">
        <v>2.0247167899999998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43964</v>
      </c>
      <c r="B2293" s="9" t="s">
        <v>212</v>
      </c>
      <c r="C2293" s="9" t="s">
        <v>125</v>
      </c>
      <c r="D2293" s="9" t="s">
        <v>179</v>
      </c>
      <c r="E2293" s="9" t="s">
        <v>959</v>
      </c>
      <c r="F2293" s="10">
        <v>2.48</v>
      </c>
      <c r="G2293" s="10">
        <v>0</v>
      </c>
      <c r="H2293" s="10">
        <v>2.48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43964</v>
      </c>
      <c r="B2294" s="9" t="s">
        <v>212</v>
      </c>
      <c r="C2294" s="9" t="s">
        <v>125</v>
      </c>
      <c r="D2294" s="9" t="s">
        <v>179</v>
      </c>
      <c r="E2294" s="9" t="s">
        <v>164</v>
      </c>
      <c r="F2294" s="10">
        <v>0.04</v>
      </c>
      <c r="G2294" s="10">
        <v>0.04</v>
      </c>
      <c r="H2294" s="10">
        <v>0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43964</v>
      </c>
      <c r="B2295" s="9" t="s">
        <v>218</v>
      </c>
      <c r="C2295" s="9" t="s">
        <v>125</v>
      </c>
      <c r="D2295" s="9" t="s">
        <v>179</v>
      </c>
      <c r="E2295" s="9" t="s">
        <v>591</v>
      </c>
      <c r="F2295" s="10">
        <v>2.9433573599999998</v>
      </c>
      <c r="G2295" s="10">
        <v>0</v>
      </c>
      <c r="H2295" s="10">
        <v>2.9433573599999998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43964</v>
      </c>
      <c r="B2296" s="9" t="s">
        <v>218</v>
      </c>
      <c r="C2296" s="9" t="s">
        <v>125</v>
      </c>
      <c r="D2296" s="9" t="s">
        <v>179</v>
      </c>
      <c r="E2296" s="9" t="s">
        <v>889</v>
      </c>
      <c r="F2296" s="10">
        <v>0.28979591999999998</v>
      </c>
      <c r="G2296" s="10">
        <v>0</v>
      </c>
      <c r="H2296" s="10">
        <v>0.28979591999999998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43964</v>
      </c>
      <c r="B2297" s="9" t="s">
        <v>213</v>
      </c>
      <c r="C2297" s="9" t="s">
        <v>125</v>
      </c>
      <c r="D2297" s="9" t="s">
        <v>179</v>
      </c>
      <c r="E2297" s="9" t="s">
        <v>465</v>
      </c>
      <c r="F2297" s="10">
        <v>16</v>
      </c>
      <c r="G2297" s="10">
        <v>16</v>
      </c>
      <c r="H2297" s="10">
        <v>0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43964</v>
      </c>
      <c r="B2298" s="9" t="s">
        <v>218</v>
      </c>
      <c r="C2298" s="9" t="s">
        <v>125</v>
      </c>
      <c r="D2298" s="9" t="s">
        <v>179</v>
      </c>
      <c r="E2298" s="9" t="s">
        <v>892</v>
      </c>
      <c r="F2298" s="10">
        <v>0.17551020000000001</v>
      </c>
      <c r="G2298" s="10">
        <v>0</v>
      </c>
      <c r="H2298" s="10">
        <v>0.17551020000000001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43964</v>
      </c>
      <c r="B2299" s="9" t="s">
        <v>217</v>
      </c>
      <c r="C2299" s="9" t="s">
        <v>125</v>
      </c>
      <c r="D2299" s="9" t="s">
        <v>179</v>
      </c>
      <c r="E2299" s="9" t="s">
        <v>886</v>
      </c>
      <c r="F2299" s="10">
        <v>6.5911429999999993E-2</v>
      </c>
      <c r="G2299" s="10">
        <v>0</v>
      </c>
      <c r="H2299" s="10">
        <v>6.5911429999999993E-2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43964</v>
      </c>
      <c r="B2300" s="9" t="s">
        <v>217</v>
      </c>
      <c r="C2300" s="9" t="s">
        <v>125</v>
      </c>
      <c r="D2300" s="9" t="s">
        <v>179</v>
      </c>
      <c r="E2300" s="9" t="s">
        <v>800</v>
      </c>
      <c r="F2300" s="10">
        <v>0.42430484000000002</v>
      </c>
      <c r="G2300" s="10">
        <v>0</v>
      </c>
      <c r="H2300" s="10">
        <v>0.42430484000000002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43964</v>
      </c>
      <c r="B2301" s="9" t="s">
        <v>217</v>
      </c>
      <c r="C2301" s="9" t="s">
        <v>125</v>
      </c>
      <c r="D2301" s="9" t="s">
        <v>179</v>
      </c>
      <c r="E2301" s="9" t="s">
        <v>887</v>
      </c>
      <c r="F2301" s="10">
        <v>0.11740473999999999</v>
      </c>
      <c r="G2301" s="10">
        <v>0</v>
      </c>
      <c r="H2301" s="10">
        <v>0.11740473999999999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43964</v>
      </c>
      <c r="B2302" s="9" t="s">
        <v>217</v>
      </c>
      <c r="C2302" s="9" t="s">
        <v>125</v>
      </c>
      <c r="D2302" s="9" t="s">
        <v>179</v>
      </c>
      <c r="E2302" s="9" t="s">
        <v>591</v>
      </c>
      <c r="F2302" s="10">
        <v>2.9433573599999998</v>
      </c>
      <c r="G2302" s="10">
        <v>0</v>
      </c>
      <c r="H2302" s="10">
        <v>2.9433573599999998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43964</v>
      </c>
      <c r="B2303" s="9" t="s">
        <v>217</v>
      </c>
      <c r="C2303" s="9" t="s">
        <v>125</v>
      </c>
      <c r="D2303" s="9" t="s">
        <v>179</v>
      </c>
      <c r="E2303" s="9" t="s">
        <v>889</v>
      </c>
      <c r="F2303" s="10">
        <v>0.28979591999999998</v>
      </c>
      <c r="G2303" s="10">
        <v>0</v>
      </c>
      <c r="H2303" s="10">
        <v>0.28979591999999998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43964</v>
      </c>
      <c r="B2304" s="9" t="s">
        <v>217</v>
      </c>
      <c r="C2304" s="9" t="s">
        <v>125</v>
      </c>
      <c r="D2304" s="9" t="s">
        <v>179</v>
      </c>
      <c r="E2304" s="9" t="s">
        <v>799</v>
      </c>
      <c r="F2304" s="10">
        <v>1.88259526</v>
      </c>
      <c r="G2304" s="10">
        <v>0</v>
      </c>
      <c r="H2304" s="10">
        <v>1.88259526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43964</v>
      </c>
      <c r="B2305" s="9" t="s">
        <v>217</v>
      </c>
      <c r="C2305" s="9" t="s">
        <v>125</v>
      </c>
      <c r="D2305" s="9" t="s">
        <v>179</v>
      </c>
      <c r="E2305" s="9" t="s">
        <v>892</v>
      </c>
      <c r="F2305" s="10">
        <v>0.17551020000000001</v>
      </c>
      <c r="G2305" s="10">
        <v>0</v>
      </c>
      <c r="H2305" s="10">
        <v>0.17551020000000001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43964</v>
      </c>
      <c r="B2306" s="9" t="s">
        <v>212</v>
      </c>
      <c r="C2306" s="9" t="s">
        <v>125</v>
      </c>
      <c r="D2306" s="9" t="s">
        <v>179</v>
      </c>
      <c r="E2306" s="9" t="s">
        <v>800</v>
      </c>
      <c r="F2306" s="10">
        <v>0.42430484000000002</v>
      </c>
      <c r="G2306" s="10">
        <v>0</v>
      </c>
      <c r="H2306" s="10">
        <v>0.42430484000000002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43964</v>
      </c>
      <c r="B2307" s="9" t="s">
        <v>212</v>
      </c>
      <c r="C2307" s="9" t="s">
        <v>125</v>
      </c>
      <c r="D2307" s="9" t="s">
        <v>179</v>
      </c>
      <c r="E2307" s="9" t="s">
        <v>887</v>
      </c>
      <c r="F2307" s="10">
        <v>0.33779608999999999</v>
      </c>
      <c r="G2307" s="10">
        <v>0</v>
      </c>
      <c r="H2307" s="10">
        <v>0.33779608999999999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43964</v>
      </c>
      <c r="B2308" s="9" t="s">
        <v>212</v>
      </c>
      <c r="C2308" s="9" t="s">
        <v>125</v>
      </c>
      <c r="D2308" s="9" t="s">
        <v>179</v>
      </c>
      <c r="E2308" s="9" t="s">
        <v>591</v>
      </c>
      <c r="F2308" s="10">
        <v>2.9433573599999998</v>
      </c>
      <c r="G2308" s="10">
        <v>0</v>
      </c>
      <c r="H2308" s="10">
        <v>2.9433573599999998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43964</v>
      </c>
      <c r="B2309" s="9" t="s">
        <v>212</v>
      </c>
      <c r="C2309" s="9" t="s">
        <v>125</v>
      </c>
      <c r="D2309" s="9" t="s">
        <v>179</v>
      </c>
      <c r="E2309" s="9" t="s">
        <v>889</v>
      </c>
      <c r="F2309" s="10">
        <v>0.83265305999999994</v>
      </c>
      <c r="G2309" s="10">
        <v>0</v>
      </c>
      <c r="H2309" s="10">
        <v>0.83265305999999994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43964</v>
      </c>
      <c r="B2310" s="9" t="s">
        <v>212</v>
      </c>
      <c r="C2310" s="9" t="s">
        <v>125</v>
      </c>
      <c r="D2310" s="9" t="s">
        <v>179</v>
      </c>
      <c r="E2310" s="9" t="s">
        <v>799</v>
      </c>
      <c r="F2310" s="10">
        <v>1.88259526</v>
      </c>
      <c r="G2310" s="10">
        <v>0</v>
      </c>
      <c r="H2310" s="10">
        <v>1.88259526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43964</v>
      </c>
      <c r="B2311" s="9" t="s">
        <v>212</v>
      </c>
      <c r="C2311" s="9" t="s">
        <v>125</v>
      </c>
      <c r="D2311" s="9" t="s">
        <v>179</v>
      </c>
      <c r="E2311" s="9" t="s">
        <v>891</v>
      </c>
      <c r="F2311" s="10">
        <v>2.6428571399999998</v>
      </c>
      <c r="G2311" s="10">
        <v>0</v>
      </c>
      <c r="H2311" s="10">
        <v>2.6428571399999998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43964</v>
      </c>
      <c r="B2312" s="9" t="s">
        <v>212</v>
      </c>
      <c r="C2312" s="9" t="s">
        <v>125</v>
      </c>
      <c r="D2312" s="9" t="s">
        <v>179</v>
      </c>
      <c r="E2312" s="9" t="s">
        <v>583</v>
      </c>
      <c r="F2312" s="10">
        <v>10.88</v>
      </c>
      <c r="G2312" s="10">
        <v>0</v>
      </c>
      <c r="H2312" s="10">
        <v>10.88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43964</v>
      </c>
      <c r="B2313" s="9" t="s">
        <v>218</v>
      </c>
      <c r="C2313" s="9" t="s">
        <v>125</v>
      </c>
      <c r="D2313" s="9" t="s">
        <v>179</v>
      </c>
      <c r="E2313" s="9" t="s">
        <v>799</v>
      </c>
      <c r="F2313" s="10">
        <v>1.88259526</v>
      </c>
      <c r="G2313" s="10">
        <v>0</v>
      </c>
      <c r="H2313" s="10">
        <v>1.88259526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43964</v>
      </c>
      <c r="B2314" s="9" t="s">
        <v>212</v>
      </c>
      <c r="C2314" s="9" t="s">
        <v>125</v>
      </c>
      <c r="D2314" s="9" t="s">
        <v>179</v>
      </c>
      <c r="E2314" s="9" t="s">
        <v>592</v>
      </c>
      <c r="F2314" s="10">
        <v>0.39958804999999997</v>
      </c>
      <c r="G2314" s="10">
        <v>0</v>
      </c>
      <c r="H2314" s="10">
        <v>0.39958804999999997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43964</v>
      </c>
      <c r="B2315" s="9" t="s">
        <v>212</v>
      </c>
      <c r="C2315" s="9" t="s">
        <v>125</v>
      </c>
      <c r="D2315" s="9" t="s">
        <v>179</v>
      </c>
      <c r="E2315" s="9" t="s">
        <v>791</v>
      </c>
      <c r="F2315" s="10">
        <v>0.10504634</v>
      </c>
      <c r="G2315" s="10">
        <v>0</v>
      </c>
      <c r="H2315" s="10">
        <v>0.10504634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43964</v>
      </c>
      <c r="B2316" s="9" t="s">
        <v>212</v>
      </c>
      <c r="C2316" s="9" t="s">
        <v>125</v>
      </c>
      <c r="D2316" s="9" t="s">
        <v>179</v>
      </c>
      <c r="E2316" s="9" t="s">
        <v>465</v>
      </c>
      <c r="F2316" s="10">
        <v>8</v>
      </c>
      <c r="G2316" s="10">
        <v>8</v>
      </c>
      <c r="H2316" s="10">
        <v>0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43964</v>
      </c>
      <c r="B2317" s="9" t="s">
        <v>210</v>
      </c>
      <c r="C2317" s="9" t="s">
        <v>125</v>
      </c>
      <c r="D2317" s="9" t="s">
        <v>179</v>
      </c>
      <c r="E2317" s="9" t="s">
        <v>164</v>
      </c>
      <c r="F2317" s="10">
        <v>0.04</v>
      </c>
      <c r="G2317" s="10">
        <v>0.04</v>
      </c>
      <c r="H2317" s="10">
        <v>0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43964</v>
      </c>
      <c r="B2318" s="9" t="s">
        <v>210</v>
      </c>
      <c r="C2318" s="9" t="s">
        <v>125</v>
      </c>
      <c r="D2318" s="9" t="s">
        <v>179</v>
      </c>
      <c r="E2318" s="9" t="s">
        <v>959</v>
      </c>
      <c r="F2318" s="10">
        <v>2.48</v>
      </c>
      <c r="G2318" s="10">
        <v>0</v>
      </c>
      <c r="H2318" s="10">
        <v>2.48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43964</v>
      </c>
      <c r="B2319" s="9" t="s">
        <v>210</v>
      </c>
      <c r="C2319" s="9" t="s">
        <v>125</v>
      </c>
      <c r="D2319" s="9" t="s">
        <v>179</v>
      </c>
      <c r="E2319" s="9" t="s">
        <v>523</v>
      </c>
      <c r="F2319" s="10">
        <v>2.0247167899999998</v>
      </c>
      <c r="G2319" s="10">
        <v>2.0247167899999998</v>
      </c>
      <c r="H2319" s="10">
        <v>0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43964</v>
      </c>
      <c r="B2320" s="9" t="s">
        <v>217</v>
      </c>
      <c r="C2320" s="9" t="s">
        <v>125</v>
      </c>
      <c r="D2320" s="9" t="s">
        <v>179</v>
      </c>
      <c r="E2320" s="9" t="s">
        <v>524</v>
      </c>
      <c r="F2320" s="10">
        <v>1.65808445</v>
      </c>
      <c r="G2320" s="10">
        <v>1.65808445</v>
      </c>
      <c r="H2320" s="10">
        <v>0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43964</v>
      </c>
      <c r="B2321" s="9" t="s">
        <v>217</v>
      </c>
      <c r="C2321" s="9" t="s">
        <v>125</v>
      </c>
      <c r="D2321" s="9" t="s">
        <v>179</v>
      </c>
      <c r="E2321" s="9" t="s">
        <v>523</v>
      </c>
      <c r="F2321" s="10">
        <v>2.0247167899999998</v>
      </c>
      <c r="G2321" s="10">
        <v>2.0247167899999998</v>
      </c>
      <c r="H2321" s="10">
        <v>0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43964</v>
      </c>
      <c r="B2322" s="9" t="s">
        <v>195</v>
      </c>
      <c r="C2322" s="9" t="s">
        <v>249</v>
      </c>
      <c r="D2322" s="9" t="s">
        <v>196</v>
      </c>
      <c r="E2322" s="9" t="s">
        <v>964</v>
      </c>
      <c r="F2322" s="10">
        <v>27.332000000000001</v>
      </c>
      <c r="G2322" s="10">
        <v>0</v>
      </c>
      <c r="H2322" s="10">
        <v>27.332000000000001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43964</v>
      </c>
      <c r="B2323" s="9" t="s">
        <v>217</v>
      </c>
      <c r="C2323" s="9" t="s">
        <v>125</v>
      </c>
      <c r="D2323" s="9" t="s">
        <v>179</v>
      </c>
      <c r="E2323" s="9" t="s">
        <v>959</v>
      </c>
      <c r="F2323" s="10">
        <v>2.48</v>
      </c>
      <c r="G2323" s="10">
        <v>0</v>
      </c>
      <c r="H2323" s="10">
        <v>2.48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43964</v>
      </c>
      <c r="B2324" s="9" t="s">
        <v>217</v>
      </c>
      <c r="C2324" s="9" t="s">
        <v>125</v>
      </c>
      <c r="D2324" s="9" t="s">
        <v>179</v>
      </c>
      <c r="E2324" s="9" t="s">
        <v>164</v>
      </c>
      <c r="F2324" s="10">
        <v>0.04</v>
      </c>
      <c r="G2324" s="10">
        <v>0.04</v>
      </c>
      <c r="H2324" s="10">
        <v>0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43964</v>
      </c>
      <c r="B2325" s="9" t="s">
        <v>218</v>
      </c>
      <c r="C2325" s="9" t="s">
        <v>125</v>
      </c>
      <c r="D2325" s="9" t="s">
        <v>179</v>
      </c>
      <c r="E2325" s="9" t="s">
        <v>465</v>
      </c>
      <c r="F2325" s="10">
        <v>16</v>
      </c>
      <c r="G2325" s="10">
        <v>16</v>
      </c>
      <c r="H2325" s="10">
        <v>0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43964</v>
      </c>
      <c r="B2326" s="9" t="s">
        <v>218</v>
      </c>
      <c r="C2326" s="9" t="s">
        <v>125</v>
      </c>
      <c r="D2326" s="9" t="s">
        <v>179</v>
      </c>
      <c r="E2326" s="9" t="s">
        <v>791</v>
      </c>
      <c r="F2326" s="10">
        <v>0.10504634</v>
      </c>
      <c r="G2326" s="10">
        <v>0</v>
      </c>
      <c r="H2326" s="10">
        <v>0.10504634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43964</v>
      </c>
      <c r="B2327" s="9" t="s">
        <v>218</v>
      </c>
      <c r="C2327" s="9" t="s">
        <v>125</v>
      </c>
      <c r="D2327" s="9" t="s">
        <v>179</v>
      </c>
      <c r="E2327" s="9" t="s">
        <v>592</v>
      </c>
      <c r="F2327" s="10">
        <v>0.39958804999999997</v>
      </c>
      <c r="G2327" s="10">
        <v>0</v>
      </c>
      <c r="H2327" s="10">
        <v>0.39958804999999997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43964</v>
      </c>
      <c r="B2328" s="9" t="s">
        <v>218</v>
      </c>
      <c r="C2328" s="9" t="s">
        <v>125</v>
      </c>
      <c r="D2328" s="9" t="s">
        <v>179</v>
      </c>
      <c r="E2328" s="9" t="s">
        <v>583</v>
      </c>
      <c r="F2328" s="10">
        <v>10.88</v>
      </c>
      <c r="G2328" s="10">
        <v>0</v>
      </c>
      <c r="H2328" s="10">
        <v>10.88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43964</v>
      </c>
      <c r="B2329" s="9" t="s">
        <v>218</v>
      </c>
      <c r="C2329" s="9" t="s">
        <v>125</v>
      </c>
      <c r="D2329" s="9" t="s">
        <v>179</v>
      </c>
      <c r="E2329" s="9" t="s">
        <v>891</v>
      </c>
      <c r="F2329" s="10">
        <v>0.81428571000000005</v>
      </c>
      <c r="G2329" s="10">
        <v>0</v>
      </c>
      <c r="H2329" s="10">
        <v>0.81428571000000005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43965</v>
      </c>
      <c r="B2330" s="9" t="s">
        <v>304</v>
      </c>
      <c r="C2330" s="9" t="s">
        <v>125</v>
      </c>
      <c r="D2330" s="9" t="s">
        <v>179</v>
      </c>
      <c r="E2330" s="9" t="s">
        <v>917</v>
      </c>
      <c r="F2330" s="10">
        <v>19.04634398</v>
      </c>
      <c r="G2330" s="10">
        <v>0</v>
      </c>
      <c r="H2330" s="10">
        <v>19.04634398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43965</v>
      </c>
      <c r="B2331" s="9" t="s">
        <v>304</v>
      </c>
      <c r="C2331" s="9" t="s">
        <v>125</v>
      </c>
      <c r="D2331" s="9" t="s">
        <v>179</v>
      </c>
      <c r="E2331" s="9" t="s">
        <v>798</v>
      </c>
      <c r="F2331" s="10">
        <v>3.47142857</v>
      </c>
      <c r="G2331" s="10">
        <v>0</v>
      </c>
      <c r="H2331" s="10">
        <v>3.47142857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43965</v>
      </c>
      <c r="B2332" s="9" t="s">
        <v>304</v>
      </c>
      <c r="C2332" s="9" t="s">
        <v>125</v>
      </c>
      <c r="D2332" s="9" t="s">
        <v>179</v>
      </c>
      <c r="E2332" s="9" t="s">
        <v>803</v>
      </c>
      <c r="F2332" s="10">
        <v>1.0885684900000001</v>
      </c>
      <c r="G2332" s="10">
        <v>0</v>
      </c>
      <c r="H2332" s="10">
        <v>1.0885684900000001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43965</v>
      </c>
      <c r="B2333" s="9" t="s">
        <v>304</v>
      </c>
      <c r="C2333" s="9" t="s">
        <v>125</v>
      </c>
      <c r="D2333" s="9" t="s">
        <v>179</v>
      </c>
      <c r="E2333" s="9" t="s">
        <v>800</v>
      </c>
      <c r="F2333" s="10">
        <v>1.4850669400000001</v>
      </c>
      <c r="G2333" s="10">
        <v>0</v>
      </c>
      <c r="H2333" s="10">
        <v>1.4850669400000001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43965</v>
      </c>
      <c r="B2334" s="9" t="s">
        <v>304</v>
      </c>
      <c r="C2334" s="9" t="s">
        <v>125</v>
      </c>
      <c r="D2334" s="9" t="s">
        <v>179</v>
      </c>
      <c r="E2334" s="9" t="s">
        <v>591</v>
      </c>
      <c r="F2334" s="10">
        <v>6.1853759000000004</v>
      </c>
      <c r="G2334" s="10">
        <v>0</v>
      </c>
      <c r="H2334" s="10">
        <v>6.1853759000000004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43965</v>
      </c>
      <c r="B2335" s="9" t="s">
        <v>304</v>
      </c>
      <c r="C2335" s="9" t="s">
        <v>125</v>
      </c>
      <c r="D2335" s="9" t="s">
        <v>179</v>
      </c>
      <c r="E2335" s="9" t="s">
        <v>799</v>
      </c>
      <c r="F2335" s="10">
        <v>6.5890834199999997</v>
      </c>
      <c r="G2335" s="10">
        <v>0</v>
      </c>
      <c r="H2335" s="10">
        <v>6.5890834199999997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43965</v>
      </c>
      <c r="B2336" s="9" t="s">
        <v>304</v>
      </c>
      <c r="C2336" s="9" t="s">
        <v>125</v>
      </c>
      <c r="D2336" s="9" t="s">
        <v>179</v>
      </c>
      <c r="E2336" s="9" t="s">
        <v>111</v>
      </c>
      <c r="F2336" s="10">
        <v>56</v>
      </c>
      <c r="G2336" s="10">
        <v>0</v>
      </c>
      <c r="H2336" s="10">
        <v>56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43965</v>
      </c>
      <c r="B2337" s="9" t="s">
        <v>201</v>
      </c>
      <c r="C2337" s="9" t="s">
        <v>71</v>
      </c>
      <c r="D2337" s="9" t="s">
        <v>96</v>
      </c>
      <c r="E2337" s="9" t="s">
        <v>928</v>
      </c>
      <c r="F2337" s="10">
        <v>14.635999999999999</v>
      </c>
      <c r="G2337" s="10">
        <v>0</v>
      </c>
      <c r="H2337" s="10">
        <v>14.635999999999999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43965</v>
      </c>
      <c r="B2338" s="9" t="s">
        <v>304</v>
      </c>
      <c r="C2338" s="9" t="s">
        <v>125</v>
      </c>
      <c r="D2338" s="9" t="s">
        <v>179</v>
      </c>
      <c r="E2338" s="9" t="s">
        <v>795</v>
      </c>
      <c r="F2338" s="10">
        <v>0.18022657</v>
      </c>
      <c r="G2338" s="10">
        <v>0</v>
      </c>
      <c r="H2338" s="10">
        <v>0.18022657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43965</v>
      </c>
      <c r="B2339" s="9" t="s">
        <v>304</v>
      </c>
      <c r="C2339" s="9" t="s">
        <v>125</v>
      </c>
      <c r="D2339" s="9" t="s">
        <v>179</v>
      </c>
      <c r="E2339" s="9" t="s">
        <v>164</v>
      </c>
      <c r="F2339" s="10">
        <v>0.14000000000000001</v>
      </c>
      <c r="G2339" s="10">
        <v>0.14000000000000001</v>
      </c>
      <c r="H2339" s="10">
        <v>0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43965</v>
      </c>
      <c r="B2340" s="9" t="s">
        <v>304</v>
      </c>
      <c r="C2340" s="9" t="s">
        <v>125</v>
      </c>
      <c r="D2340" s="9" t="s">
        <v>179</v>
      </c>
      <c r="E2340" s="9" t="s">
        <v>804</v>
      </c>
      <c r="F2340" s="10">
        <v>0.33161689</v>
      </c>
      <c r="G2340" s="10">
        <v>0</v>
      </c>
      <c r="H2340" s="10">
        <v>0.33161689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43965</v>
      </c>
      <c r="B2341" s="9" t="s">
        <v>303</v>
      </c>
      <c r="C2341" s="9" t="s">
        <v>125</v>
      </c>
      <c r="D2341" s="9" t="s">
        <v>179</v>
      </c>
      <c r="E2341" s="9" t="s">
        <v>164</v>
      </c>
      <c r="F2341" s="10">
        <v>0.16</v>
      </c>
      <c r="G2341" s="10">
        <v>0.16</v>
      </c>
      <c r="H2341" s="10">
        <v>0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43965</v>
      </c>
      <c r="B2342" s="9" t="s">
        <v>201</v>
      </c>
      <c r="C2342" s="9" t="s">
        <v>71</v>
      </c>
      <c r="D2342" s="9" t="s">
        <v>96</v>
      </c>
      <c r="E2342" s="9" t="s">
        <v>952</v>
      </c>
      <c r="F2342" s="10">
        <v>13</v>
      </c>
      <c r="G2342" s="10">
        <v>0</v>
      </c>
      <c r="H2342" s="10">
        <v>13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43965</v>
      </c>
      <c r="B2343" s="9" t="s">
        <v>201</v>
      </c>
      <c r="C2343" s="9" t="s">
        <v>71</v>
      </c>
      <c r="D2343" s="9" t="s">
        <v>96</v>
      </c>
      <c r="E2343" s="9" t="s">
        <v>951</v>
      </c>
      <c r="F2343" s="10">
        <v>12</v>
      </c>
      <c r="G2343" s="10">
        <v>0</v>
      </c>
      <c r="H2343" s="10">
        <v>12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43965</v>
      </c>
      <c r="B2344" s="9" t="s">
        <v>201</v>
      </c>
      <c r="C2344" s="9" t="s">
        <v>71</v>
      </c>
      <c r="D2344" s="9" t="s">
        <v>96</v>
      </c>
      <c r="E2344" s="9" t="s">
        <v>660</v>
      </c>
      <c r="F2344" s="10">
        <v>5.6457260600000003</v>
      </c>
      <c r="G2344" s="10">
        <v>0</v>
      </c>
      <c r="H2344" s="10">
        <v>5.6457260600000003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43965</v>
      </c>
      <c r="B2345" s="9" t="s">
        <v>304</v>
      </c>
      <c r="C2345" s="9" t="s">
        <v>125</v>
      </c>
      <c r="D2345" s="9" t="s">
        <v>179</v>
      </c>
      <c r="E2345" s="9" t="s">
        <v>791</v>
      </c>
      <c r="F2345" s="10">
        <v>0.36766219999999999</v>
      </c>
      <c r="G2345" s="10">
        <v>0</v>
      </c>
      <c r="H2345" s="10">
        <v>0.36766219999999999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43965</v>
      </c>
      <c r="B2346" s="9" t="s">
        <v>216</v>
      </c>
      <c r="C2346" s="9" t="s">
        <v>125</v>
      </c>
      <c r="D2346" s="9" t="s">
        <v>179</v>
      </c>
      <c r="E2346" s="9" t="s">
        <v>465</v>
      </c>
      <c r="F2346" s="10">
        <v>8</v>
      </c>
      <c r="G2346" s="10">
        <v>8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43965</v>
      </c>
      <c r="B2347" s="9" t="s">
        <v>216</v>
      </c>
      <c r="C2347" s="9" t="s">
        <v>125</v>
      </c>
      <c r="D2347" s="9" t="s">
        <v>179</v>
      </c>
      <c r="E2347" s="9" t="s">
        <v>791</v>
      </c>
      <c r="F2347" s="10">
        <v>0.21009269</v>
      </c>
      <c r="G2347" s="10">
        <v>0</v>
      </c>
      <c r="H2347" s="10">
        <v>0.21009269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43965</v>
      </c>
      <c r="B2348" s="9" t="s">
        <v>216</v>
      </c>
      <c r="C2348" s="9" t="s">
        <v>125</v>
      </c>
      <c r="D2348" s="9" t="s">
        <v>179</v>
      </c>
      <c r="E2348" s="9" t="s">
        <v>592</v>
      </c>
      <c r="F2348" s="10">
        <v>0.79917611</v>
      </c>
      <c r="G2348" s="10">
        <v>0</v>
      </c>
      <c r="H2348" s="10">
        <v>0.79917611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43965</v>
      </c>
      <c r="B2349" s="9" t="s">
        <v>965</v>
      </c>
      <c r="C2349" s="9">
        <v>0</v>
      </c>
      <c r="D2349" s="9">
        <v>0</v>
      </c>
      <c r="E2349" s="9" t="s">
        <v>692</v>
      </c>
      <c r="F2349" s="10">
        <v>6</v>
      </c>
      <c r="G2349" s="10">
        <v>0</v>
      </c>
      <c r="H2349" s="10">
        <v>6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43965</v>
      </c>
      <c r="B2350" s="9" t="s">
        <v>216</v>
      </c>
      <c r="C2350" s="9" t="s">
        <v>125</v>
      </c>
      <c r="D2350" s="9" t="s">
        <v>179</v>
      </c>
      <c r="E2350" s="9" t="s">
        <v>164</v>
      </c>
      <c r="F2350" s="10">
        <v>0.08</v>
      </c>
      <c r="G2350" s="10">
        <v>0.08</v>
      </c>
      <c r="H2350" s="10">
        <v>0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43965</v>
      </c>
      <c r="B2351" s="9" t="s">
        <v>216</v>
      </c>
      <c r="C2351" s="9" t="s">
        <v>125</v>
      </c>
      <c r="D2351" s="9" t="s">
        <v>179</v>
      </c>
      <c r="E2351" s="9" t="s">
        <v>959</v>
      </c>
      <c r="F2351" s="10">
        <v>4.96</v>
      </c>
      <c r="G2351" s="10">
        <v>0</v>
      </c>
      <c r="H2351" s="10">
        <v>4.96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43965</v>
      </c>
      <c r="B2352" s="9" t="s">
        <v>201</v>
      </c>
      <c r="C2352" s="9" t="s">
        <v>71</v>
      </c>
      <c r="D2352" s="9" t="s">
        <v>96</v>
      </c>
      <c r="E2352" s="9" t="s">
        <v>754</v>
      </c>
      <c r="F2352" s="10">
        <v>3.03707518</v>
      </c>
      <c r="G2352" s="10">
        <v>0</v>
      </c>
      <c r="H2352" s="10">
        <v>3.03707518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43965</v>
      </c>
      <c r="B2353" s="9" t="s">
        <v>201</v>
      </c>
      <c r="C2353" s="9" t="s">
        <v>71</v>
      </c>
      <c r="D2353" s="9" t="s">
        <v>96</v>
      </c>
      <c r="E2353" s="9" t="s">
        <v>703</v>
      </c>
      <c r="F2353" s="10">
        <v>7.4778578800000002</v>
      </c>
      <c r="G2353" s="10">
        <v>0</v>
      </c>
      <c r="H2353" s="10">
        <v>7.4778578800000002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43965</v>
      </c>
      <c r="B2354" s="9" t="s">
        <v>201</v>
      </c>
      <c r="C2354" s="9" t="s">
        <v>71</v>
      </c>
      <c r="D2354" s="9" t="s">
        <v>96</v>
      </c>
      <c r="E2354" s="9" t="s">
        <v>716</v>
      </c>
      <c r="F2354" s="10">
        <v>11.521112260000001</v>
      </c>
      <c r="G2354" s="10">
        <v>0</v>
      </c>
      <c r="H2354" s="10">
        <v>11.521112260000001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43965</v>
      </c>
      <c r="B2355" s="9" t="s">
        <v>201</v>
      </c>
      <c r="C2355" s="9" t="s">
        <v>71</v>
      </c>
      <c r="D2355" s="9" t="s">
        <v>96</v>
      </c>
      <c r="E2355" s="9" t="s">
        <v>110</v>
      </c>
      <c r="F2355" s="10">
        <v>4.0298661200000003</v>
      </c>
      <c r="G2355" s="10">
        <v>0</v>
      </c>
      <c r="H2355" s="10">
        <v>4.0298661200000003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43965</v>
      </c>
      <c r="B2356" s="9" t="s">
        <v>201</v>
      </c>
      <c r="C2356" s="9" t="s">
        <v>71</v>
      </c>
      <c r="D2356" s="9" t="s">
        <v>96</v>
      </c>
      <c r="E2356" s="9" t="s">
        <v>596</v>
      </c>
      <c r="F2356" s="10">
        <v>26.961894950000001</v>
      </c>
      <c r="G2356" s="10">
        <v>0</v>
      </c>
      <c r="H2356" s="10">
        <v>26.961894950000001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43965</v>
      </c>
      <c r="B2357" s="9" t="s">
        <v>201</v>
      </c>
      <c r="C2357" s="9" t="s">
        <v>71</v>
      </c>
      <c r="D2357" s="9" t="s">
        <v>96</v>
      </c>
      <c r="E2357" s="9" t="s">
        <v>711</v>
      </c>
      <c r="F2357" s="10">
        <v>0.22142122</v>
      </c>
      <c r="G2357" s="10">
        <v>0</v>
      </c>
      <c r="H2357" s="10">
        <v>0.22142122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43965</v>
      </c>
      <c r="B2358" s="9" t="s">
        <v>201</v>
      </c>
      <c r="C2358" s="9" t="s">
        <v>71</v>
      </c>
      <c r="D2358" s="9" t="s">
        <v>96</v>
      </c>
      <c r="E2358" s="9" t="s">
        <v>893</v>
      </c>
      <c r="F2358" s="10">
        <v>1.3388260000000001E-2</v>
      </c>
      <c r="G2358" s="10">
        <v>0</v>
      </c>
      <c r="H2358" s="10">
        <v>1.3388260000000001E-2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43965</v>
      </c>
      <c r="B2359" s="9" t="s">
        <v>201</v>
      </c>
      <c r="C2359" s="9" t="s">
        <v>71</v>
      </c>
      <c r="D2359" s="9" t="s">
        <v>96</v>
      </c>
      <c r="E2359" s="9" t="s">
        <v>900</v>
      </c>
      <c r="F2359" s="10">
        <v>7.6530609999999999E-2</v>
      </c>
      <c r="G2359" s="10">
        <v>0</v>
      </c>
      <c r="H2359" s="10">
        <v>7.6530609999999999E-2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43965</v>
      </c>
      <c r="B2360" s="9" t="s">
        <v>201</v>
      </c>
      <c r="C2360" s="9" t="s">
        <v>71</v>
      </c>
      <c r="D2360" s="9" t="s">
        <v>96</v>
      </c>
      <c r="E2360" s="9" t="s">
        <v>756</v>
      </c>
      <c r="F2360" s="10">
        <v>0.16683830999999999</v>
      </c>
      <c r="G2360" s="10">
        <v>0</v>
      </c>
      <c r="H2360" s="10">
        <v>0.16683830999999999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43965</v>
      </c>
      <c r="B2361" s="9" t="s">
        <v>201</v>
      </c>
      <c r="C2361" s="9" t="s">
        <v>71</v>
      </c>
      <c r="D2361" s="9" t="s">
        <v>96</v>
      </c>
      <c r="E2361" s="9" t="s">
        <v>947</v>
      </c>
      <c r="F2361" s="10">
        <v>3</v>
      </c>
      <c r="G2361" s="10">
        <v>0</v>
      </c>
      <c r="H2361" s="10">
        <v>3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43965</v>
      </c>
      <c r="B2362" s="9" t="s">
        <v>201</v>
      </c>
      <c r="C2362" s="9" t="s">
        <v>71</v>
      </c>
      <c r="D2362" s="9" t="s">
        <v>96</v>
      </c>
      <c r="E2362" s="9" t="s">
        <v>948</v>
      </c>
      <c r="F2362" s="10">
        <v>60</v>
      </c>
      <c r="G2362" s="10">
        <v>0</v>
      </c>
      <c r="H2362" s="10">
        <v>60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43965</v>
      </c>
      <c r="B2363" s="9" t="s">
        <v>201</v>
      </c>
      <c r="C2363" s="9" t="s">
        <v>71</v>
      </c>
      <c r="D2363" s="9" t="s">
        <v>96</v>
      </c>
      <c r="E2363" s="9" t="s">
        <v>953</v>
      </c>
      <c r="F2363" s="10">
        <v>150</v>
      </c>
      <c r="G2363" s="10">
        <v>0</v>
      </c>
      <c r="H2363" s="10">
        <v>150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43965</v>
      </c>
      <c r="B2364" s="9" t="s">
        <v>201</v>
      </c>
      <c r="C2364" s="9" t="s">
        <v>71</v>
      </c>
      <c r="D2364" s="9" t="s">
        <v>96</v>
      </c>
      <c r="E2364" s="9" t="s">
        <v>949</v>
      </c>
      <c r="F2364" s="10">
        <v>3</v>
      </c>
      <c r="G2364" s="10">
        <v>0</v>
      </c>
      <c r="H2364" s="10">
        <v>3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43965</v>
      </c>
      <c r="B2365" s="9" t="s">
        <v>216</v>
      </c>
      <c r="C2365" s="9" t="s">
        <v>125</v>
      </c>
      <c r="D2365" s="9" t="s">
        <v>179</v>
      </c>
      <c r="E2365" s="9" t="s">
        <v>523</v>
      </c>
      <c r="F2365" s="10">
        <v>4.0494335699999997</v>
      </c>
      <c r="G2365" s="10">
        <v>4.0494335699999997</v>
      </c>
      <c r="H2365" s="10">
        <v>0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43965</v>
      </c>
      <c r="B2366" s="9" t="s">
        <v>216</v>
      </c>
      <c r="C2366" s="9" t="s">
        <v>125</v>
      </c>
      <c r="D2366" s="9" t="s">
        <v>179</v>
      </c>
      <c r="E2366" s="9" t="s">
        <v>524</v>
      </c>
      <c r="F2366" s="10">
        <v>3.3161689000000001</v>
      </c>
      <c r="G2366" s="10">
        <v>3.3161689000000001</v>
      </c>
      <c r="H2366" s="10">
        <v>0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43965</v>
      </c>
      <c r="B2367" s="9" t="s">
        <v>216</v>
      </c>
      <c r="C2367" s="9" t="s">
        <v>125</v>
      </c>
      <c r="D2367" s="9" t="s">
        <v>179</v>
      </c>
      <c r="E2367" s="9" t="s">
        <v>800</v>
      </c>
      <c r="F2367" s="10">
        <v>0.84860968000000003</v>
      </c>
      <c r="G2367" s="10">
        <v>0</v>
      </c>
      <c r="H2367" s="10">
        <v>0.84860968000000003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43965</v>
      </c>
      <c r="B2368" s="9" t="s">
        <v>216</v>
      </c>
      <c r="C2368" s="9" t="s">
        <v>125</v>
      </c>
      <c r="D2368" s="9" t="s">
        <v>179</v>
      </c>
      <c r="E2368" s="9" t="s">
        <v>591</v>
      </c>
      <c r="F2368" s="10">
        <v>5.8867147299999996</v>
      </c>
      <c r="G2368" s="10">
        <v>0</v>
      </c>
      <c r="H2368" s="10">
        <v>5.8867147299999996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43965</v>
      </c>
      <c r="B2369" s="9" t="s">
        <v>216</v>
      </c>
      <c r="C2369" s="9" t="s">
        <v>125</v>
      </c>
      <c r="D2369" s="9" t="s">
        <v>179</v>
      </c>
      <c r="E2369" s="9" t="s">
        <v>799</v>
      </c>
      <c r="F2369" s="10">
        <v>3.7651905299999999</v>
      </c>
      <c r="G2369" s="10">
        <v>0</v>
      </c>
      <c r="H2369" s="10">
        <v>3.7651905299999999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43965</v>
      </c>
      <c r="B2370" s="9" t="s">
        <v>216</v>
      </c>
      <c r="C2370" s="9" t="s">
        <v>125</v>
      </c>
      <c r="D2370" s="9" t="s">
        <v>179</v>
      </c>
      <c r="E2370" s="9" t="s">
        <v>583</v>
      </c>
      <c r="F2370" s="10">
        <v>21.76</v>
      </c>
      <c r="G2370" s="10">
        <v>0</v>
      </c>
      <c r="H2370" s="10">
        <v>21.76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43965</v>
      </c>
      <c r="B2371" s="9" t="s">
        <v>201</v>
      </c>
      <c r="C2371" s="9" t="s">
        <v>71</v>
      </c>
      <c r="D2371" s="9" t="s">
        <v>96</v>
      </c>
      <c r="E2371" s="9" t="s">
        <v>944</v>
      </c>
      <c r="F2371" s="10">
        <v>12</v>
      </c>
      <c r="G2371" s="10">
        <v>0</v>
      </c>
      <c r="H2371" s="10">
        <v>12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43965</v>
      </c>
      <c r="B2372" s="9" t="s">
        <v>201</v>
      </c>
      <c r="C2372" s="9" t="s">
        <v>71</v>
      </c>
      <c r="D2372" s="9" t="s">
        <v>96</v>
      </c>
      <c r="E2372" s="9" t="s">
        <v>901</v>
      </c>
      <c r="F2372" s="10">
        <v>0.12244898</v>
      </c>
      <c r="G2372" s="10">
        <v>0</v>
      </c>
      <c r="H2372" s="10">
        <v>0.12244898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43965</v>
      </c>
      <c r="B2373" s="9" t="s">
        <v>201</v>
      </c>
      <c r="C2373" s="9" t="s">
        <v>71</v>
      </c>
      <c r="D2373" s="9" t="s">
        <v>96</v>
      </c>
      <c r="E2373" s="9" t="s">
        <v>903</v>
      </c>
      <c r="F2373" s="10">
        <v>8.6941297599999992</v>
      </c>
      <c r="G2373" s="10">
        <v>0</v>
      </c>
      <c r="H2373" s="10">
        <v>8.6941297599999992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43965</v>
      </c>
      <c r="B2374" s="9" t="s">
        <v>201</v>
      </c>
      <c r="C2374" s="9" t="s">
        <v>71</v>
      </c>
      <c r="D2374" s="9" t="s">
        <v>96</v>
      </c>
      <c r="E2374" s="9" t="s">
        <v>621</v>
      </c>
      <c r="F2374" s="10">
        <v>16.775489189999998</v>
      </c>
      <c r="G2374" s="10">
        <v>0</v>
      </c>
      <c r="H2374" s="10">
        <v>16.775489189999998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43965</v>
      </c>
      <c r="B2375" s="9" t="s">
        <v>201</v>
      </c>
      <c r="C2375" s="9" t="s">
        <v>71</v>
      </c>
      <c r="D2375" s="9" t="s">
        <v>96</v>
      </c>
      <c r="E2375" s="9" t="s">
        <v>841</v>
      </c>
      <c r="F2375" s="10">
        <v>60.840370749999998</v>
      </c>
      <c r="G2375" s="10">
        <v>0</v>
      </c>
      <c r="H2375" s="10">
        <v>60.840370749999998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43965</v>
      </c>
      <c r="B2376" s="9" t="s">
        <v>201</v>
      </c>
      <c r="C2376" s="9" t="s">
        <v>71</v>
      </c>
      <c r="D2376" s="9" t="s">
        <v>96</v>
      </c>
      <c r="E2376" s="9" t="s">
        <v>813</v>
      </c>
      <c r="F2376" s="10">
        <v>11.20816327</v>
      </c>
      <c r="G2376" s="10">
        <v>0</v>
      </c>
      <c r="H2376" s="10">
        <v>11.20816327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43965</v>
      </c>
      <c r="B2377" s="9" t="s">
        <v>201</v>
      </c>
      <c r="C2377" s="9" t="s">
        <v>71</v>
      </c>
      <c r="D2377" s="9" t="s">
        <v>96</v>
      </c>
      <c r="E2377" s="9" t="s">
        <v>938</v>
      </c>
      <c r="F2377" s="10">
        <v>0.41938776</v>
      </c>
      <c r="G2377" s="10">
        <v>0</v>
      </c>
      <c r="H2377" s="10">
        <v>0.41938776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43965</v>
      </c>
      <c r="B2378" s="9" t="s">
        <v>201</v>
      </c>
      <c r="C2378" s="9" t="s">
        <v>71</v>
      </c>
      <c r="D2378" s="9" t="s">
        <v>96</v>
      </c>
      <c r="E2378" s="9" t="s">
        <v>906</v>
      </c>
      <c r="F2378" s="10">
        <v>10</v>
      </c>
      <c r="G2378" s="10">
        <v>0</v>
      </c>
      <c r="H2378" s="10">
        <v>10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43965</v>
      </c>
      <c r="B2379" s="9" t="s">
        <v>201</v>
      </c>
      <c r="C2379" s="9" t="s">
        <v>71</v>
      </c>
      <c r="D2379" s="9" t="s">
        <v>96</v>
      </c>
      <c r="E2379" s="9" t="s">
        <v>935</v>
      </c>
      <c r="F2379" s="10">
        <v>100</v>
      </c>
      <c r="G2379" s="10">
        <v>0</v>
      </c>
      <c r="H2379" s="10">
        <v>100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43965</v>
      </c>
      <c r="B2380" s="9" t="s">
        <v>303</v>
      </c>
      <c r="C2380" s="9" t="s">
        <v>125</v>
      </c>
      <c r="D2380" s="9" t="s">
        <v>179</v>
      </c>
      <c r="E2380" s="9" t="s">
        <v>917</v>
      </c>
      <c r="F2380" s="10">
        <v>21.767250260000001</v>
      </c>
      <c r="G2380" s="10">
        <v>0</v>
      </c>
      <c r="H2380" s="10">
        <v>21.767250260000001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43965</v>
      </c>
      <c r="B2381" s="9" t="s">
        <v>303</v>
      </c>
      <c r="C2381" s="9" t="s">
        <v>125</v>
      </c>
      <c r="D2381" s="9" t="s">
        <v>179</v>
      </c>
      <c r="E2381" s="9" t="s">
        <v>798</v>
      </c>
      <c r="F2381" s="10">
        <v>3.9673469400000001</v>
      </c>
      <c r="G2381" s="10">
        <v>0</v>
      </c>
      <c r="H2381" s="10">
        <v>3.9673469400000001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43965</v>
      </c>
      <c r="B2382" s="9" t="s">
        <v>303</v>
      </c>
      <c r="C2382" s="9" t="s">
        <v>125</v>
      </c>
      <c r="D2382" s="9" t="s">
        <v>179</v>
      </c>
      <c r="E2382" s="9" t="s">
        <v>803</v>
      </c>
      <c r="F2382" s="10">
        <v>1.2440782699999999</v>
      </c>
      <c r="G2382" s="10">
        <v>0</v>
      </c>
      <c r="H2382" s="10">
        <v>1.2440782699999999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43965</v>
      </c>
      <c r="B2383" s="9" t="s">
        <v>303</v>
      </c>
      <c r="C2383" s="9" t="s">
        <v>125</v>
      </c>
      <c r="D2383" s="9" t="s">
        <v>179</v>
      </c>
      <c r="E2383" s="9" t="s">
        <v>800</v>
      </c>
      <c r="F2383" s="10">
        <v>1.6972193600000001</v>
      </c>
      <c r="G2383" s="10">
        <v>0</v>
      </c>
      <c r="H2383" s="10">
        <v>1.6972193600000001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43965</v>
      </c>
      <c r="B2384" s="9" t="s">
        <v>201</v>
      </c>
      <c r="C2384" s="9" t="s">
        <v>71</v>
      </c>
      <c r="D2384" s="9" t="s">
        <v>96</v>
      </c>
      <c r="E2384" s="9" t="s">
        <v>834</v>
      </c>
      <c r="F2384" s="10">
        <v>7.0957775500000002</v>
      </c>
      <c r="G2384" s="10">
        <v>0</v>
      </c>
      <c r="H2384" s="10">
        <v>7.0957775500000002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43965</v>
      </c>
      <c r="B2385" s="9" t="s">
        <v>201</v>
      </c>
      <c r="C2385" s="9" t="s">
        <v>71</v>
      </c>
      <c r="D2385" s="9" t="s">
        <v>96</v>
      </c>
      <c r="E2385" s="9" t="s">
        <v>499</v>
      </c>
      <c r="F2385" s="10">
        <v>102.49742533</v>
      </c>
      <c r="G2385" s="10">
        <v>0</v>
      </c>
      <c r="H2385" s="10">
        <v>0</v>
      </c>
      <c r="I2385" s="10">
        <v>0</v>
      </c>
      <c r="J2385" s="10">
        <v>102.49742533</v>
      </c>
      <c r="K2385" s="10">
        <v>0</v>
      </c>
    </row>
    <row r="2386" spans="1:11" x14ac:dyDescent="0.25">
      <c r="A2386" s="8">
        <v>43965</v>
      </c>
      <c r="B2386" s="9" t="s">
        <v>303</v>
      </c>
      <c r="C2386" s="9" t="s">
        <v>125</v>
      </c>
      <c r="D2386" s="9" t="s">
        <v>179</v>
      </c>
      <c r="E2386" s="9" t="s">
        <v>591</v>
      </c>
      <c r="F2386" s="10">
        <v>7.0690010299999999</v>
      </c>
      <c r="G2386" s="10">
        <v>0</v>
      </c>
      <c r="H2386" s="10">
        <v>7.0690010299999999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43965</v>
      </c>
      <c r="B2387" s="9" t="s">
        <v>303</v>
      </c>
      <c r="C2387" s="9" t="s">
        <v>125</v>
      </c>
      <c r="D2387" s="9" t="s">
        <v>179</v>
      </c>
      <c r="E2387" s="9" t="s">
        <v>799</v>
      </c>
      <c r="F2387" s="10">
        <v>7.5303810499999999</v>
      </c>
      <c r="G2387" s="10">
        <v>0</v>
      </c>
      <c r="H2387" s="10">
        <v>7.5303810499999999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43965</v>
      </c>
      <c r="B2388" s="9" t="s">
        <v>303</v>
      </c>
      <c r="C2388" s="9" t="s">
        <v>125</v>
      </c>
      <c r="D2388" s="9" t="s">
        <v>179</v>
      </c>
      <c r="E2388" s="9" t="s">
        <v>111</v>
      </c>
      <c r="F2388" s="10">
        <v>64</v>
      </c>
      <c r="G2388" s="10">
        <v>0</v>
      </c>
      <c r="H2388" s="10">
        <v>64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43965</v>
      </c>
      <c r="B2389" s="9" t="s">
        <v>303</v>
      </c>
      <c r="C2389" s="9" t="s">
        <v>125</v>
      </c>
      <c r="D2389" s="9" t="s">
        <v>179</v>
      </c>
      <c r="E2389" s="9" t="s">
        <v>791</v>
      </c>
      <c r="F2389" s="10">
        <v>0.42018538</v>
      </c>
      <c r="G2389" s="10">
        <v>0</v>
      </c>
      <c r="H2389" s="10">
        <v>0.42018538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43965</v>
      </c>
      <c r="B2390" s="9" t="s">
        <v>201</v>
      </c>
      <c r="C2390" s="9" t="s">
        <v>71</v>
      </c>
      <c r="D2390" s="9" t="s">
        <v>96</v>
      </c>
      <c r="E2390" s="9" t="s">
        <v>946</v>
      </c>
      <c r="F2390" s="10">
        <v>180</v>
      </c>
      <c r="G2390" s="10">
        <v>0</v>
      </c>
      <c r="H2390" s="10">
        <v>180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43965</v>
      </c>
      <c r="B2391" s="9" t="s">
        <v>201</v>
      </c>
      <c r="C2391" s="9" t="s">
        <v>71</v>
      </c>
      <c r="D2391" s="9" t="s">
        <v>96</v>
      </c>
      <c r="E2391" s="9" t="s">
        <v>517</v>
      </c>
      <c r="F2391" s="10">
        <v>20</v>
      </c>
      <c r="G2391" s="10">
        <v>20</v>
      </c>
      <c r="H2391" s="10">
        <v>0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43965</v>
      </c>
      <c r="B2392" s="9" t="s">
        <v>201</v>
      </c>
      <c r="C2392" s="9" t="s">
        <v>71</v>
      </c>
      <c r="D2392" s="9" t="s">
        <v>96</v>
      </c>
      <c r="E2392" s="9" t="s">
        <v>514</v>
      </c>
      <c r="F2392" s="10">
        <v>5</v>
      </c>
      <c r="G2392" s="10">
        <v>5</v>
      </c>
      <c r="H2392" s="10">
        <v>0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43965</v>
      </c>
      <c r="B2393" s="9" t="s">
        <v>201</v>
      </c>
      <c r="C2393" s="9" t="s">
        <v>71</v>
      </c>
      <c r="D2393" s="9" t="s">
        <v>96</v>
      </c>
      <c r="E2393" s="9" t="s">
        <v>503</v>
      </c>
      <c r="F2393" s="10">
        <v>24</v>
      </c>
      <c r="G2393" s="10">
        <v>24</v>
      </c>
      <c r="H2393" s="10">
        <v>0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43965</v>
      </c>
      <c r="B2394" s="9" t="s">
        <v>201</v>
      </c>
      <c r="C2394" s="9" t="s">
        <v>71</v>
      </c>
      <c r="D2394" s="9" t="s">
        <v>96</v>
      </c>
      <c r="E2394" s="9" t="s">
        <v>513</v>
      </c>
      <c r="F2394" s="10">
        <v>12</v>
      </c>
      <c r="G2394" s="10">
        <v>12</v>
      </c>
      <c r="H2394" s="10">
        <v>0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43965</v>
      </c>
      <c r="B2395" s="9" t="s">
        <v>201</v>
      </c>
      <c r="C2395" s="9" t="s">
        <v>71</v>
      </c>
      <c r="D2395" s="9" t="s">
        <v>96</v>
      </c>
      <c r="E2395" s="9" t="s">
        <v>930</v>
      </c>
      <c r="F2395" s="10">
        <v>12.919</v>
      </c>
      <c r="G2395" s="10">
        <v>0</v>
      </c>
      <c r="H2395" s="10">
        <v>12.919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43965</v>
      </c>
      <c r="B2396" s="9" t="s">
        <v>262</v>
      </c>
      <c r="C2396" s="9" t="s">
        <v>79</v>
      </c>
      <c r="D2396" s="9" t="s">
        <v>167</v>
      </c>
      <c r="E2396" s="9" t="s">
        <v>478</v>
      </c>
      <c r="F2396" s="10">
        <v>1462.72</v>
      </c>
      <c r="G2396" s="10">
        <v>1462.72</v>
      </c>
      <c r="H2396" s="10">
        <v>0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43965</v>
      </c>
      <c r="B2397" s="9" t="s">
        <v>201</v>
      </c>
      <c r="C2397" s="9" t="s">
        <v>71</v>
      </c>
      <c r="D2397" s="9" t="s">
        <v>96</v>
      </c>
      <c r="E2397" s="9" t="s">
        <v>861</v>
      </c>
      <c r="F2397" s="10">
        <v>65.789907310000004</v>
      </c>
      <c r="G2397" s="10">
        <v>0</v>
      </c>
      <c r="H2397" s="10">
        <v>65.789907310000004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43965</v>
      </c>
      <c r="B2398" s="9" t="s">
        <v>201</v>
      </c>
      <c r="C2398" s="9" t="s">
        <v>71</v>
      </c>
      <c r="D2398" s="9" t="s">
        <v>96</v>
      </c>
      <c r="E2398" s="9" t="s">
        <v>937</v>
      </c>
      <c r="F2398" s="10">
        <v>63.315139029999997</v>
      </c>
      <c r="G2398" s="10">
        <v>0</v>
      </c>
      <c r="H2398" s="10">
        <v>63.315139029999997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43965</v>
      </c>
      <c r="B2399" s="9" t="s">
        <v>201</v>
      </c>
      <c r="C2399" s="9" t="s">
        <v>71</v>
      </c>
      <c r="D2399" s="9" t="s">
        <v>96</v>
      </c>
      <c r="E2399" s="9" t="s">
        <v>943</v>
      </c>
      <c r="F2399" s="10">
        <v>2.1029866099999999</v>
      </c>
      <c r="G2399" s="10">
        <v>0</v>
      </c>
      <c r="H2399" s="10">
        <v>2.1029866099999999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43965</v>
      </c>
      <c r="B2400" s="9" t="s">
        <v>201</v>
      </c>
      <c r="C2400" s="9" t="s">
        <v>71</v>
      </c>
      <c r="D2400" s="9" t="s">
        <v>96</v>
      </c>
      <c r="E2400" s="9" t="s">
        <v>790</v>
      </c>
      <c r="F2400" s="10">
        <v>1</v>
      </c>
      <c r="G2400" s="10">
        <v>0</v>
      </c>
      <c r="H2400" s="10">
        <v>1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43965</v>
      </c>
      <c r="B2401" s="9" t="s">
        <v>201</v>
      </c>
      <c r="C2401" s="9" t="s">
        <v>71</v>
      </c>
      <c r="D2401" s="9" t="s">
        <v>96</v>
      </c>
      <c r="E2401" s="9" t="s">
        <v>904</v>
      </c>
      <c r="F2401" s="10">
        <v>5.8702369999999997E-2</v>
      </c>
      <c r="G2401" s="10">
        <v>0</v>
      </c>
      <c r="H2401" s="10">
        <v>5.8702369999999997E-2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43965</v>
      </c>
      <c r="B2402" s="9" t="s">
        <v>201</v>
      </c>
      <c r="C2402" s="9" t="s">
        <v>71</v>
      </c>
      <c r="D2402" s="9" t="s">
        <v>96</v>
      </c>
      <c r="E2402" s="9" t="s">
        <v>905</v>
      </c>
      <c r="F2402" s="10">
        <v>0.94953655999999997</v>
      </c>
      <c r="G2402" s="10">
        <v>0</v>
      </c>
      <c r="H2402" s="10">
        <v>0.94953655999999997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43965</v>
      </c>
      <c r="B2403" s="9" t="s">
        <v>201</v>
      </c>
      <c r="C2403" s="9" t="s">
        <v>71</v>
      </c>
      <c r="D2403" s="9" t="s">
        <v>96</v>
      </c>
      <c r="E2403" s="9" t="s">
        <v>811</v>
      </c>
      <c r="F2403" s="10">
        <v>16.117346940000001</v>
      </c>
      <c r="G2403" s="10">
        <v>0</v>
      </c>
      <c r="H2403" s="10">
        <v>16.117346940000001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43965</v>
      </c>
      <c r="B2404" s="9" t="s">
        <v>261</v>
      </c>
      <c r="C2404" s="9" t="s">
        <v>233</v>
      </c>
      <c r="D2404" s="9" t="s">
        <v>921</v>
      </c>
      <c r="E2404" s="9" t="s">
        <v>520</v>
      </c>
      <c r="F2404" s="10">
        <v>114.77857878</v>
      </c>
      <c r="G2404" s="10">
        <v>0</v>
      </c>
      <c r="H2404" s="10">
        <v>0</v>
      </c>
      <c r="I2404" s="10">
        <v>0</v>
      </c>
      <c r="J2404" s="10">
        <v>114.77857878</v>
      </c>
      <c r="K2404" s="10">
        <v>0</v>
      </c>
    </row>
    <row r="2405" spans="1:11" x14ac:dyDescent="0.25">
      <c r="A2405" s="8">
        <v>43965</v>
      </c>
      <c r="B2405" s="9" t="s">
        <v>201</v>
      </c>
      <c r="C2405" s="9" t="s">
        <v>71</v>
      </c>
      <c r="D2405" s="9" t="s">
        <v>96</v>
      </c>
      <c r="E2405" s="9" t="s">
        <v>812</v>
      </c>
      <c r="F2405" s="10">
        <v>10.41194645</v>
      </c>
      <c r="G2405" s="10">
        <v>0</v>
      </c>
      <c r="H2405" s="10">
        <v>10.41194645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43965</v>
      </c>
      <c r="B2406" s="9" t="s">
        <v>201</v>
      </c>
      <c r="C2406" s="9" t="s">
        <v>71</v>
      </c>
      <c r="D2406" s="9" t="s">
        <v>96</v>
      </c>
      <c r="E2406" s="9" t="s">
        <v>789</v>
      </c>
      <c r="F2406" s="10">
        <v>42.064881569999997</v>
      </c>
      <c r="G2406" s="10">
        <v>0</v>
      </c>
      <c r="H2406" s="10">
        <v>42.064881569999997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43965</v>
      </c>
      <c r="B2407" s="9" t="s">
        <v>201</v>
      </c>
      <c r="C2407" s="9" t="s">
        <v>71</v>
      </c>
      <c r="D2407" s="9" t="s">
        <v>96</v>
      </c>
      <c r="E2407" s="9" t="s">
        <v>950</v>
      </c>
      <c r="F2407" s="10">
        <v>12</v>
      </c>
      <c r="G2407" s="10">
        <v>0</v>
      </c>
      <c r="H2407" s="10">
        <v>12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43965</v>
      </c>
      <c r="B2408" s="9" t="s">
        <v>201</v>
      </c>
      <c r="C2408" s="9" t="s">
        <v>71</v>
      </c>
      <c r="D2408" s="9" t="s">
        <v>96</v>
      </c>
      <c r="E2408" s="9" t="s">
        <v>866</v>
      </c>
      <c r="F2408" s="10">
        <v>11.840816329999999</v>
      </c>
      <c r="G2408" s="10">
        <v>0</v>
      </c>
      <c r="H2408" s="10">
        <v>11.840816329999999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43965</v>
      </c>
      <c r="B2409" s="9" t="s">
        <v>201</v>
      </c>
      <c r="C2409" s="9" t="s">
        <v>71</v>
      </c>
      <c r="D2409" s="9" t="s">
        <v>96</v>
      </c>
      <c r="E2409" s="9" t="s">
        <v>808</v>
      </c>
      <c r="F2409" s="10">
        <v>9.3897959199999992</v>
      </c>
      <c r="G2409" s="10">
        <v>0</v>
      </c>
      <c r="H2409" s="10">
        <v>9.3897959199999992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43965</v>
      </c>
      <c r="B2410" s="9" t="s">
        <v>201</v>
      </c>
      <c r="C2410" s="9" t="s">
        <v>71</v>
      </c>
      <c r="D2410" s="9" t="s">
        <v>96</v>
      </c>
      <c r="E2410" s="9" t="s">
        <v>934</v>
      </c>
      <c r="F2410" s="10">
        <v>1</v>
      </c>
      <c r="G2410" s="10">
        <v>0</v>
      </c>
      <c r="H2410" s="10">
        <v>1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43965</v>
      </c>
      <c r="B2411" s="9" t="s">
        <v>201</v>
      </c>
      <c r="C2411" s="9" t="s">
        <v>71</v>
      </c>
      <c r="D2411" s="9" t="s">
        <v>96</v>
      </c>
      <c r="E2411" s="9" t="s">
        <v>807</v>
      </c>
      <c r="F2411" s="10">
        <v>1.1122554099999999</v>
      </c>
      <c r="G2411" s="10">
        <v>0</v>
      </c>
      <c r="H2411" s="10">
        <v>1.1122554099999999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43965</v>
      </c>
      <c r="B2412" s="9" t="s">
        <v>201</v>
      </c>
      <c r="C2412" s="9" t="s">
        <v>71</v>
      </c>
      <c r="D2412" s="9" t="s">
        <v>96</v>
      </c>
      <c r="E2412" s="9" t="s">
        <v>806</v>
      </c>
      <c r="F2412" s="10">
        <v>4.4294541699999996</v>
      </c>
      <c r="G2412" s="10">
        <v>0</v>
      </c>
      <c r="H2412" s="10">
        <v>4.4294541699999996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43965</v>
      </c>
      <c r="B2413" s="9" t="s">
        <v>303</v>
      </c>
      <c r="C2413" s="9" t="s">
        <v>125</v>
      </c>
      <c r="D2413" s="9" t="s">
        <v>179</v>
      </c>
      <c r="E2413" s="9" t="s">
        <v>804</v>
      </c>
      <c r="F2413" s="10">
        <v>0.37899073</v>
      </c>
      <c r="G2413" s="10">
        <v>0</v>
      </c>
      <c r="H2413" s="10">
        <v>0.37899073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43965</v>
      </c>
      <c r="B2414" s="9" t="s">
        <v>303</v>
      </c>
      <c r="C2414" s="9" t="s">
        <v>125</v>
      </c>
      <c r="D2414" s="9" t="s">
        <v>179</v>
      </c>
      <c r="E2414" s="9" t="s">
        <v>795</v>
      </c>
      <c r="F2414" s="10">
        <v>0.20597322000000001</v>
      </c>
      <c r="G2414" s="10">
        <v>0</v>
      </c>
      <c r="H2414" s="10">
        <v>0.20597322000000001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43965</v>
      </c>
      <c r="B2415" s="9" t="s">
        <v>201</v>
      </c>
      <c r="C2415" s="9" t="s">
        <v>71</v>
      </c>
      <c r="D2415" s="9" t="s">
        <v>96</v>
      </c>
      <c r="E2415" s="9" t="s">
        <v>509</v>
      </c>
      <c r="F2415" s="10">
        <v>2.48</v>
      </c>
      <c r="G2415" s="10">
        <v>2.48</v>
      </c>
      <c r="H2415" s="10">
        <v>0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43965</v>
      </c>
      <c r="B2416" s="9" t="s">
        <v>201</v>
      </c>
      <c r="C2416" s="9" t="s">
        <v>71</v>
      </c>
      <c r="D2416" s="9" t="s">
        <v>96</v>
      </c>
      <c r="E2416" s="9" t="s">
        <v>510</v>
      </c>
      <c r="F2416" s="10">
        <v>9.1199999999999992</v>
      </c>
      <c r="G2416" s="10">
        <v>9.1199999999999992</v>
      </c>
      <c r="H2416" s="10">
        <v>0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43965</v>
      </c>
      <c r="B2417" s="9" t="s">
        <v>201</v>
      </c>
      <c r="C2417" s="9" t="s">
        <v>71</v>
      </c>
      <c r="D2417" s="9" t="s">
        <v>96</v>
      </c>
      <c r="E2417" s="9" t="s">
        <v>511</v>
      </c>
      <c r="F2417" s="10">
        <v>4.88</v>
      </c>
      <c r="G2417" s="10">
        <v>4.88</v>
      </c>
      <c r="H2417" s="10">
        <v>0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43965</v>
      </c>
      <c r="B2418" s="9" t="s">
        <v>201</v>
      </c>
      <c r="C2418" s="9" t="s">
        <v>71</v>
      </c>
      <c r="D2418" s="9" t="s">
        <v>96</v>
      </c>
      <c r="E2418" s="9" t="s">
        <v>512</v>
      </c>
      <c r="F2418" s="10">
        <v>10.199999999999999</v>
      </c>
      <c r="G2418" s="10">
        <v>10.199999999999999</v>
      </c>
      <c r="H2418" s="10">
        <v>0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43965</v>
      </c>
      <c r="B2419" s="9" t="s">
        <v>201</v>
      </c>
      <c r="C2419" s="9" t="s">
        <v>71</v>
      </c>
      <c r="D2419" s="9" t="s">
        <v>96</v>
      </c>
      <c r="E2419" s="9" t="s">
        <v>516</v>
      </c>
      <c r="F2419" s="10">
        <v>8.8000000000000007</v>
      </c>
      <c r="G2419" s="10">
        <v>8.8000000000000007</v>
      </c>
      <c r="H2419" s="10">
        <v>0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43965</v>
      </c>
      <c r="B2420" s="9" t="s">
        <v>262</v>
      </c>
      <c r="C2420" s="9" t="s">
        <v>79</v>
      </c>
      <c r="D2420" s="9" t="s">
        <v>167</v>
      </c>
      <c r="E2420" s="9" t="s">
        <v>838</v>
      </c>
      <c r="F2420" s="10">
        <v>559.048</v>
      </c>
      <c r="G2420" s="10">
        <v>0</v>
      </c>
      <c r="H2420" s="10">
        <v>559.048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43965</v>
      </c>
      <c r="B2421" s="9" t="s">
        <v>201</v>
      </c>
      <c r="C2421" s="9" t="s">
        <v>71</v>
      </c>
      <c r="D2421" s="9" t="s">
        <v>96</v>
      </c>
      <c r="E2421" s="9" t="s">
        <v>515</v>
      </c>
      <c r="F2421" s="10">
        <v>17.920000000000002</v>
      </c>
      <c r="G2421" s="10">
        <v>17.920000000000002</v>
      </c>
      <c r="H2421" s="10">
        <v>0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43965</v>
      </c>
      <c r="B2422" s="9" t="s">
        <v>201</v>
      </c>
      <c r="C2422" s="9" t="s">
        <v>71</v>
      </c>
      <c r="D2422" s="9" t="s">
        <v>96</v>
      </c>
      <c r="E2422" s="9" t="s">
        <v>945</v>
      </c>
      <c r="F2422" s="10">
        <v>48</v>
      </c>
      <c r="G2422" s="10">
        <v>0</v>
      </c>
      <c r="H2422" s="10">
        <v>48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43965</v>
      </c>
      <c r="B2423" s="9" t="s">
        <v>201</v>
      </c>
      <c r="C2423" s="9" t="s">
        <v>71</v>
      </c>
      <c r="D2423" s="9" t="s">
        <v>96</v>
      </c>
      <c r="E2423" s="9" t="s">
        <v>865</v>
      </c>
      <c r="F2423" s="10">
        <v>20.753862000000002</v>
      </c>
      <c r="G2423" s="10">
        <v>0</v>
      </c>
      <c r="H2423" s="10">
        <v>20.753862000000002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43965</v>
      </c>
      <c r="B2424" s="9" t="s">
        <v>261</v>
      </c>
      <c r="C2424" s="9" t="s">
        <v>233</v>
      </c>
      <c r="D2424" s="9" t="s">
        <v>921</v>
      </c>
      <c r="E2424" s="9" t="s">
        <v>817</v>
      </c>
      <c r="F2424" s="10">
        <v>21.435633370000001</v>
      </c>
      <c r="G2424" s="10">
        <v>0</v>
      </c>
      <c r="H2424" s="10">
        <v>21.435633370000001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43965</v>
      </c>
      <c r="B2425" s="9" t="s">
        <v>201</v>
      </c>
      <c r="C2425" s="9" t="s">
        <v>71</v>
      </c>
      <c r="D2425" s="9" t="s">
        <v>96</v>
      </c>
      <c r="E2425" s="9" t="s">
        <v>805</v>
      </c>
      <c r="F2425" s="10">
        <v>20.598979589999999</v>
      </c>
      <c r="G2425" s="10">
        <v>0</v>
      </c>
      <c r="H2425" s="10">
        <v>20.598979589999999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43965</v>
      </c>
      <c r="B2426" s="9" t="s">
        <v>263</v>
      </c>
      <c r="C2426" s="9" t="s">
        <v>233</v>
      </c>
      <c r="D2426" s="9" t="s">
        <v>921</v>
      </c>
      <c r="E2426" s="9" t="s">
        <v>715</v>
      </c>
      <c r="F2426" s="10">
        <v>2.73120494</v>
      </c>
      <c r="G2426" s="10">
        <v>0</v>
      </c>
      <c r="H2426" s="10">
        <v>2.73120494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43965</v>
      </c>
      <c r="B2427" s="9" t="s">
        <v>263</v>
      </c>
      <c r="C2427" s="9" t="s">
        <v>233</v>
      </c>
      <c r="D2427" s="9" t="s">
        <v>921</v>
      </c>
      <c r="E2427" s="9" t="s">
        <v>716</v>
      </c>
      <c r="F2427" s="10">
        <v>5.07518023</v>
      </c>
      <c r="G2427" s="10">
        <v>0</v>
      </c>
      <c r="H2427" s="10">
        <v>5.07518023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43965</v>
      </c>
      <c r="B2428" s="9" t="s">
        <v>263</v>
      </c>
      <c r="C2428" s="9" t="s">
        <v>233</v>
      </c>
      <c r="D2428" s="9" t="s">
        <v>921</v>
      </c>
      <c r="E2428" s="9" t="s">
        <v>781</v>
      </c>
      <c r="F2428" s="10">
        <v>0.47167868000000002</v>
      </c>
      <c r="G2428" s="10">
        <v>0</v>
      </c>
      <c r="H2428" s="10">
        <v>0.47167868000000002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43965</v>
      </c>
      <c r="B2429" s="9" t="s">
        <v>263</v>
      </c>
      <c r="C2429" s="9" t="s">
        <v>233</v>
      </c>
      <c r="D2429" s="9" t="s">
        <v>921</v>
      </c>
      <c r="E2429" s="9" t="s">
        <v>780</v>
      </c>
      <c r="F2429" s="10">
        <v>0.90628218000000005</v>
      </c>
      <c r="G2429" s="10">
        <v>0</v>
      </c>
      <c r="H2429" s="10">
        <v>0.90628218000000005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43965</v>
      </c>
      <c r="B2430" s="9" t="s">
        <v>211</v>
      </c>
      <c r="C2430" s="9" t="s">
        <v>125</v>
      </c>
      <c r="D2430" s="9" t="s">
        <v>179</v>
      </c>
      <c r="E2430" s="9" t="s">
        <v>465</v>
      </c>
      <c r="F2430" s="10">
        <v>4</v>
      </c>
      <c r="G2430" s="10">
        <v>4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43965</v>
      </c>
      <c r="B2431" s="9" t="s">
        <v>260</v>
      </c>
      <c r="C2431" s="9" t="s">
        <v>233</v>
      </c>
      <c r="D2431" s="9" t="s">
        <v>921</v>
      </c>
      <c r="E2431" s="9" t="s">
        <v>954</v>
      </c>
      <c r="F2431" s="10">
        <v>15.303810500000001</v>
      </c>
      <c r="G2431" s="10">
        <v>0</v>
      </c>
      <c r="H2431" s="10">
        <v>15.303810500000001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43965</v>
      </c>
      <c r="B2432" s="9" t="s">
        <v>260</v>
      </c>
      <c r="C2432" s="9" t="s">
        <v>233</v>
      </c>
      <c r="D2432" s="9" t="s">
        <v>921</v>
      </c>
      <c r="E2432" s="9" t="s">
        <v>841</v>
      </c>
      <c r="F2432" s="10">
        <v>22.533470650000002</v>
      </c>
      <c r="G2432" s="10">
        <v>0</v>
      </c>
      <c r="H2432" s="10">
        <v>22.533470650000002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43965</v>
      </c>
      <c r="B2433" s="9" t="s">
        <v>260</v>
      </c>
      <c r="C2433" s="9" t="s">
        <v>233</v>
      </c>
      <c r="D2433" s="9" t="s">
        <v>921</v>
      </c>
      <c r="E2433" s="9" t="s">
        <v>840</v>
      </c>
      <c r="F2433" s="10">
        <v>17.293511840000001</v>
      </c>
      <c r="G2433" s="10">
        <v>0</v>
      </c>
      <c r="H2433" s="10">
        <v>17.293511840000001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43965</v>
      </c>
      <c r="B2434" s="9" t="s">
        <v>260</v>
      </c>
      <c r="C2434" s="9" t="s">
        <v>233</v>
      </c>
      <c r="D2434" s="9" t="s">
        <v>921</v>
      </c>
      <c r="E2434" s="9" t="s">
        <v>815</v>
      </c>
      <c r="F2434" s="10">
        <v>33.126673529999998</v>
      </c>
      <c r="G2434" s="10">
        <v>0</v>
      </c>
      <c r="H2434" s="10">
        <v>33.126673529999998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43965</v>
      </c>
      <c r="B2435" s="9" t="s">
        <v>260</v>
      </c>
      <c r="C2435" s="9" t="s">
        <v>233</v>
      </c>
      <c r="D2435" s="9" t="s">
        <v>921</v>
      </c>
      <c r="E2435" s="9" t="s">
        <v>164</v>
      </c>
      <c r="F2435" s="10">
        <v>0.04</v>
      </c>
      <c r="G2435" s="10">
        <v>0.04</v>
      </c>
      <c r="H2435" s="10">
        <v>0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43965</v>
      </c>
      <c r="B2436" s="9" t="s">
        <v>260</v>
      </c>
      <c r="C2436" s="9" t="s">
        <v>233</v>
      </c>
      <c r="D2436" s="9" t="s">
        <v>921</v>
      </c>
      <c r="E2436" s="9" t="s">
        <v>787</v>
      </c>
      <c r="F2436" s="10">
        <v>10.832131820000001</v>
      </c>
      <c r="G2436" s="10">
        <v>0</v>
      </c>
      <c r="H2436" s="10">
        <v>10.832131820000001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43965</v>
      </c>
      <c r="B2437" s="9" t="s">
        <v>260</v>
      </c>
      <c r="C2437" s="9" t="s">
        <v>233</v>
      </c>
      <c r="D2437" s="9" t="s">
        <v>921</v>
      </c>
      <c r="E2437" s="9" t="s">
        <v>499</v>
      </c>
      <c r="F2437" s="10">
        <v>126.53964985</v>
      </c>
      <c r="G2437" s="10">
        <v>0</v>
      </c>
      <c r="H2437" s="10">
        <v>0</v>
      </c>
      <c r="I2437" s="10">
        <v>0</v>
      </c>
      <c r="J2437" s="10">
        <v>126.53964985</v>
      </c>
      <c r="K2437" s="10">
        <v>0</v>
      </c>
    </row>
    <row r="2438" spans="1:11" x14ac:dyDescent="0.25">
      <c r="A2438" s="8">
        <v>43965</v>
      </c>
      <c r="B2438" s="9" t="s">
        <v>260</v>
      </c>
      <c r="C2438" s="9" t="s">
        <v>233</v>
      </c>
      <c r="D2438" s="9" t="s">
        <v>921</v>
      </c>
      <c r="E2438" s="9" t="s">
        <v>518</v>
      </c>
      <c r="F2438" s="10">
        <v>170.61380020999999</v>
      </c>
      <c r="G2438" s="10">
        <v>0</v>
      </c>
      <c r="H2438" s="10">
        <v>0</v>
      </c>
      <c r="I2438" s="10">
        <v>0</v>
      </c>
      <c r="J2438" s="10">
        <v>170.61380020999999</v>
      </c>
      <c r="K2438" s="10">
        <v>0</v>
      </c>
    </row>
    <row r="2439" spans="1:11" x14ac:dyDescent="0.25">
      <c r="A2439" s="8">
        <v>43965</v>
      </c>
      <c r="B2439" s="9" t="s">
        <v>260</v>
      </c>
      <c r="C2439" s="9" t="s">
        <v>233</v>
      </c>
      <c r="D2439" s="9" t="s">
        <v>921</v>
      </c>
      <c r="E2439" s="9" t="s">
        <v>582</v>
      </c>
      <c r="F2439" s="10">
        <v>60.140061789999997</v>
      </c>
      <c r="G2439" s="10">
        <v>0</v>
      </c>
      <c r="H2439" s="10">
        <v>60.140061789999997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43965</v>
      </c>
      <c r="B2440" s="9" t="s">
        <v>263</v>
      </c>
      <c r="C2440" s="9" t="s">
        <v>233</v>
      </c>
      <c r="D2440" s="9" t="s">
        <v>921</v>
      </c>
      <c r="E2440" s="9" t="s">
        <v>110</v>
      </c>
      <c r="F2440" s="10">
        <v>9.4026776499999993</v>
      </c>
      <c r="G2440" s="10">
        <v>0</v>
      </c>
      <c r="H2440" s="10">
        <v>9.4026776499999993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43965</v>
      </c>
      <c r="B2441" s="9" t="s">
        <v>260</v>
      </c>
      <c r="C2441" s="9" t="s">
        <v>233</v>
      </c>
      <c r="D2441" s="9" t="s">
        <v>921</v>
      </c>
      <c r="E2441" s="9" t="s">
        <v>808</v>
      </c>
      <c r="F2441" s="10">
        <v>10.202040820000001</v>
      </c>
      <c r="G2441" s="10">
        <v>0</v>
      </c>
      <c r="H2441" s="10">
        <v>10.202040820000001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43965</v>
      </c>
      <c r="B2442" s="9" t="s">
        <v>260</v>
      </c>
      <c r="C2442" s="9" t="s">
        <v>233</v>
      </c>
      <c r="D2442" s="9" t="s">
        <v>921</v>
      </c>
      <c r="E2442" s="9" t="s">
        <v>805</v>
      </c>
      <c r="F2442" s="10">
        <v>1.3204081599999999</v>
      </c>
      <c r="G2442" s="10">
        <v>0</v>
      </c>
      <c r="H2442" s="10">
        <v>1.3204081599999999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43965</v>
      </c>
      <c r="B2443" s="9" t="s">
        <v>260</v>
      </c>
      <c r="C2443" s="9" t="s">
        <v>233</v>
      </c>
      <c r="D2443" s="9" t="s">
        <v>921</v>
      </c>
      <c r="E2443" s="9" t="s">
        <v>811</v>
      </c>
      <c r="F2443" s="10">
        <v>6.44693878</v>
      </c>
      <c r="G2443" s="10">
        <v>0</v>
      </c>
      <c r="H2443" s="10">
        <v>6.44693878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43965</v>
      </c>
      <c r="B2444" s="9" t="s">
        <v>260</v>
      </c>
      <c r="C2444" s="9" t="s">
        <v>233</v>
      </c>
      <c r="D2444" s="9" t="s">
        <v>921</v>
      </c>
      <c r="E2444" s="9" t="s">
        <v>529</v>
      </c>
      <c r="F2444" s="10">
        <v>2.1280000000000001</v>
      </c>
      <c r="G2444" s="10">
        <v>0</v>
      </c>
      <c r="H2444" s="10">
        <v>2.1280000000000001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43965</v>
      </c>
      <c r="B2445" s="9" t="s">
        <v>260</v>
      </c>
      <c r="C2445" s="9" t="s">
        <v>233</v>
      </c>
      <c r="D2445" s="9" t="s">
        <v>921</v>
      </c>
      <c r="E2445" s="9" t="s">
        <v>530</v>
      </c>
      <c r="F2445" s="10">
        <v>1.6559999999999999</v>
      </c>
      <c r="G2445" s="10">
        <v>0</v>
      </c>
      <c r="H2445" s="10">
        <v>1.6559999999999999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43965</v>
      </c>
      <c r="B2446" s="9" t="s">
        <v>260</v>
      </c>
      <c r="C2446" s="9" t="s">
        <v>233</v>
      </c>
      <c r="D2446" s="9" t="s">
        <v>921</v>
      </c>
      <c r="E2446" s="9" t="s">
        <v>411</v>
      </c>
      <c r="F2446" s="10">
        <v>0.74</v>
      </c>
      <c r="G2446" s="10">
        <v>0.74</v>
      </c>
      <c r="H2446" s="10">
        <v>0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43965</v>
      </c>
      <c r="B2447" s="9" t="s">
        <v>260</v>
      </c>
      <c r="C2447" s="9" t="s">
        <v>233</v>
      </c>
      <c r="D2447" s="9" t="s">
        <v>921</v>
      </c>
      <c r="E2447" s="9" t="s">
        <v>109</v>
      </c>
      <c r="F2447" s="10">
        <v>1.8599382099999999</v>
      </c>
      <c r="G2447" s="10">
        <v>0</v>
      </c>
      <c r="H2447" s="10">
        <v>1.8599382099999999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43965</v>
      </c>
      <c r="B2448" s="9" t="s">
        <v>260</v>
      </c>
      <c r="C2448" s="9" t="s">
        <v>233</v>
      </c>
      <c r="D2448" s="9" t="s">
        <v>921</v>
      </c>
      <c r="E2448" s="9" t="s">
        <v>775</v>
      </c>
      <c r="F2448" s="10">
        <v>2.61380021</v>
      </c>
      <c r="G2448" s="10">
        <v>0</v>
      </c>
      <c r="H2448" s="10">
        <v>2.61380021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43965</v>
      </c>
      <c r="B2449" s="9" t="s">
        <v>260</v>
      </c>
      <c r="C2449" s="9" t="s">
        <v>233</v>
      </c>
      <c r="D2449" s="9" t="s">
        <v>921</v>
      </c>
      <c r="E2449" s="9" t="s">
        <v>526</v>
      </c>
      <c r="F2449" s="10">
        <v>23.357363540000001</v>
      </c>
      <c r="G2449" s="10">
        <v>0</v>
      </c>
      <c r="H2449" s="10">
        <v>23.357363540000001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43965</v>
      </c>
      <c r="B2450" s="9" t="s">
        <v>260</v>
      </c>
      <c r="C2450" s="9" t="s">
        <v>233</v>
      </c>
      <c r="D2450" s="9" t="s">
        <v>921</v>
      </c>
      <c r="E2450" s="9" t="s">
        <v>596</v>
      </c>
      <c r="F2450" s="10">
        <v>33.285272910000003</v>
      </c>
      <c r="G2450" s="10">
        <v>0</v>
      </c>
      <c r="H2450" s="10">
        <v>33.285272910000003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43965</v>
      </c>
      <c r="B2451" s="9" t="s">
        <v>260</v>
      </c>
      <c r="C2451" s="9" t="s">
        <v>233</v>
      </c>
      <c r="D2451" s="9" t="s">
        <v>921</v>
      </c>
      <c r="E2451" s="9" t="s">
        <v>674</v>
      </c>
      <c r="F2451" s="10">
        <v>1.35942327</v>
      </c>
      <c r="G2451" s="10">
        <v>0</v>
      </c>
      <c r="H2451" s="10">
        <v>1.35942327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43965</v>
      </c>
      <c r="B2452" s="9" t="s">
        <v>260</v>
      </c>
      <c r="C2452" s="9" t="s">
        <v>233</v>
      </c>
      <c r="D2452" s="9" t="s">
        <v>921</v>
      </c>
      <c r="E2452" s="9" t="s">
        <v>715</v>
      </c>
      <c r="F2452" s="10">
        <v>0.93923789999999996</v>
      </c>
      <c r="G2452" s="10">
        <v>0</v>
      </c>
      <c r="H2452" s="10">
        <v>0.93923789999999996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43965</v>
      </c>
      <c r="B2453" s="9" t="s">
        <v>260</v>
      </c>
      <c r="C2453" s="9" t="s">
        <v>233</v>
      </c>
      <c r="D2453" s="9" t="s">
        <v>921</v>
      </c>
      <c r="E2453" s="9" t="s">
        <v>716</v>
      </c>
      <c r="F2453" s="10">
        <v>1.7466529399999999</v>
      </c>
      <c r="G2453" s="10">
        <v>0</v>
      </c>
      <c r="H2453" s="10">
        <v>1.7466529399999999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43965</v>
      </c>
      <c r="B2454" s="9" t="s">
        <v>260</v>
      </c>
      <c r="C2454" s="9" t="s">
        <v>233</v>
      </c>
      <c r="D2454" s="9" t="s">
        <v>921</v>
      </c>
      <c r="E2454" s="9" t="s">
        <v>525</v>
      </c>
      <c r="F2454" s="10">
        <v>154.35427394000001</v>
      </c>
      <c r="G2454" s="10">
        <v>0</v>
      </c>
      <c r="H2454" s="10">
        <v>154.35427394000001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43965</v>
      </c>
      <c r="B2455" s="9" t="s">
        <v>264</v>
      </c>
      <c r="C2455" s="9" t="s">
        <v>233</v>
      </c>
      <c r="D2455" s="9" t="s">
        <v>921</v>
      </c>
      <c r="E2455" s="9" t="s">
        <v>954</v>
      </c>
      <c r="F2455" s="10">
        <v>6.4747682800000002</v>
      </c>
      <c r="G2455" s="10">
        <v>0</v>
      </c>
      <c r="H2455" s="10">
        <v>6.4747682800000002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43965</v>
      </c>
      <c r="B2456" s="9" t="s">
        <v>260</v>
      </c>
      <c r="C2456" s="9" t="s">
        <v>233</v>
      </c>
      <c r="D2456" s="9" t="s">
        <v>921</v>
      </c>
      <c r="E2456" s="9" t="s">
        <v>789</v>
      </c>
      <c r="F2456" s="10">
        <v>5.8105046299999996</v>
      </c>
      <c r="G2456" s="10">
        <v>0</v>
      </c>
      <c r="H2456" s="10">
        <v>5.8105046299999996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43965</v>
      </c>
      <c r="B2457" s="9" t="s">
        <v>264</v>
      </c>
      <c r="C2457" s="9" t="s">
        <v>233</v>
      </c>
      <c r="D2457" s="9" t="s">
        <v>921</v>
      </c>
      <c r="E2457" s="9" t="s">
        <v>841</v>
      </c>
      <c r="F2457" s="10">
        <v>11.26673532</v>
      </c>
      <c r="G2457" s="10">
        <v>0</v>
      </c>
      <c r="H2457" s="10">
        <v>11.26673532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43965</v>
      </c>
      <c r="B2458" s="9" t="s">
        <v>263</v>
      </c>
      <c r="C2458" s="9" t="s">
        <v>233</v>
      </c>
      <c r="D2458" s="9" t="s">
        <v>921</v>
      </c>
      <c r="E2458" s="9" t="s">
        <v>674</v>
      </c>
      <c r="F2458" s="10">
        <v>10.012358389999999</v>
      </c>
      <c r="G2458" s="10">
        <v>0</v>
      </c>
      <c r="H2458" s="10">
        <v>10.012358389999999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43965</v>
      </c>
      <c r="B2459" s="9" t="s">
        <v>263</v>
      </c>
      <c r="C2459" s="9" t="s">
        <v>233</v>
      </c>
      <c r="D2459" s="9" t="s">
        <v>921</v>
      </c>
      <c r="E2459" s="9" t="s">
        <v>109</v>
      </c>
      <c r="F2459" s="10">
        <v>11.28527291</v>
      </c>
      <c r="G2459" s="10">
        <v>0</v>
      </c>
      <c r="H2459" s="10">
        <v>11.28527291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43965</v>
      </c>
      <c r="B2460" s="9" t="s">
        <v>261</v>
      </c>
      <c r="C2460" s="9" t="s">
        <v>233</v>
      </c>
      <c r="D2460" s="9" t="s">
        <v>921</v>
      </c>
      <c r="E2460" s="9" t="s">
        <v>525</v>
      </c>
      <c r="F2460" s="10">
        <v>308.70648815999999</v>
      </c>
      <c r="G2460" s="10">
        <v>0</v>
      </c>
      <c r="H2460" s="10">
        <v>294.96719567000099</v>
      </c>
      <c r="I2460" s="10">
        <v>0</v>
      </c>
      <c r="J2460" s="10">
        <v>13.739292489998901</v>
      </c>
      <c r="K2460" s="10">
        <v>0</v>
      </c>
    </row>
    <row r="2461" spans="1:11" x14ac:dyDescent="0.25">
      <c r="A2461" s="8">
        <v>43965</v>
      </c>
      <c r="B2461" s="9" t="s">
        <v>263</v>
      </c>
      <c r="C2461" s="9" t="s">
        <v>233</v>
      </c>
      <c r="D2461" s="9" t="s">
        <v>921</v>
      </c>
      <c r="E2461" s="9" t="s">
        <v>954</v>
      </c>
      <c r="F2461" s="10">
        <v>34.432543770000002</v>
      </c>
      <c r="G2461" s="10">
        <v>0</v>
      </c>
      <c r="H2461" s="10">
        <v>34.432543770000002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43965</v>
      </c>
      <c r="B2462" s="9" t="s">
        <v>263</v>
      </c>
      <c r="C2462" s="9" t="s">
        <v>233</v>
      </c>
      <c r="D2462" s="9" t="s">
        <v>921</v>
      </c>
      <c r="E2462" s="9" t="s">
        <v>817</v>
      </c>
      <c r="F2462" s="10">
        <v>117.48712666999999</v>
      </c>
      <c r="G2462" s="10">
        <v>0</v>
      </c>
      <c r="H2462" s="10">
        <v>117.48712666999999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43965</v>
      </c>
      <c r="B2463" s="9" t="s">
        <v>263</v>
      </c>
      <c r="C2463" s="9" t="s">
        <v>233</v>
      </c>
      <c r="D2463" s="9" t="s">
        <v>921</v>
      </c>
      <c r="E2463" s="9" t="s">
        <v>520</v>
      </c>
      <c r="F2463" s="10">
        <v>36.729145209999999</v>
      </c>
      <c r="G2463" s="10">
        <v>0</v>
      </c>
      <c r="H2463" s="10">
        <v>0</v>
      </c>
      <c r="I2463" s="10">
        <v>0</v>
      </c>
      <c r="J2463" s="10">
        <v>36.729145209999999</v>
      </c>
      <c r="K2463" s="10">
        <v>0</v>
      </c>
    </row>
    <row r="2464" spans="1:11" x14ac:dyDescent="0.25">
      <c r="A2464" s="8">
        <v>43965</v>
      </c>
      <c r="B2464" s="9" t="s">
        <v>263</v>
      </c>
      <c r="C2464" s="9" t="s">
        <v>233</v>
      </c>
      <c r="D2464" s="9" t="s">
        <v>921</v>
      </c>
      <c r="E2464" s="9" t="s">
        <v>818</v>
      </c>
      <c r="F2464" s="10">
        <v>62.152420190000001</v>
      </c>
      <c r="G2464" s="10">
        <v>0</v>
      </c>
      <c r="H2464" s="10">
        <v>62.152420190000001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43965</v>
      </c>
      <c r="B2465" s="9" t="s">
        <v>263</v>
      </c>
      <c r="C2465" s="9" t="s">
        <v>233</v>
      </c>
      <c r="D2465" s="9" t="s">
        <v>921</v>
      </c>
      <c r="E2465" s="9" t="s">
        <v>814</v>
      </c>
      <c r="F2465" s="10">
        <v>39.12049434</v>
      </c>
      <c r="G2465" s="10">
        <v>0</v>
      </c>
      <c r="H2465" s="10">
        <v>39.12049434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43965</v>
      </c>
      <c r="B2466" s="9" t="s">
        <v>263</v>
      </c>
      <c r="C2466" s="9" t="s">
        <v>233</v>
      </c>
      <c r="D2466" s="9" t="s">
        <v>921</v>
      </c>
      <c r="E2466" s="9" t="s">
        <v>815</v>
      </c>
      <c r="F2466" s="10">
        <v>108.21421214999999</v>
      </c>
      <c r="G2466" s="10">
        <v>0</v>
      </c>
      <c r="H2466" s="10">
        <v>108.21421214999999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43965</v>
      </c>
      <c r="B2467" s="9" t="s">
        <v>263</v>
      </c>
      <c r="C2467" s="9" t="s">
        <v>233</v>
      </c>
      <c r="D2467" s="9" t="s">
        <v>921</v>
      </c>
      <c r="E2467" s="9" t="s">
        <v>164</v>
      </c>
      <c r="F2467" s="10">
        <v>0.04</v>
      </c>
      <c r="G2467" s="10">
        <v>0.04</v>
      </c>
      <c r="H2467" s="10">
        <v>0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43965</v>
      </c>
      <c r="B2468" s="9" t="s">
        <v>263</v>
      </c>
      <c r="C2468" s="9" t="s">
        <v>233</v>
      </c>
      <c r="D2468" s="9" t="s">
        <v>921</v>
      </c>
      <c r="E2468" s="9" t="s">
        <v>787</v>
      </c>
      <c r="F2468" s="10">
        <v>65.707518019999995</v>
      </c>
      <c r="G2468" s="10">
        <v>0</v>
      </c>
      <c r="H2468" s="10">
        <v>65.707518019999995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43965</v>
      </c>
      <c r="B2469" s="9" t="s">
        <v>263</v>
      </c>
      <c r="C2469" s="9" t="s">
        <v>233</v>
      </c>
      <c r="D2469" s="9" t="s">
        <v>921</v>
      </c>
      <c r="E2469" s="9" t="s">
        <v>834</v>
      </c>
      <c r="F2469" s="10">
        <v>2.1833161699999999</v>
      </c>
      <c r="G2469" s="10">
        <v>0</v>
      </c>
      <c r="H2469" s="10">
        <v>2.1833161699999999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43965</v>
      </c>
      <c r="B2470" s="9" t="s">
        <v>263</v>
      </c>
      <c r="C2470" s="9" t="s">
        <v>233</v>
      </c>
      <c r="D2470" s="9" t="s">
        <v>921</v>
      </c>
      <c r="E2470" s="9" t="s">
        <v>582</v>
      </c>
      <c r="F2470" s="10">
        <v>135.31616890000001</v>
      </c>
      <c r="G2470" s="10">
        <v>0</v>
      </c>
      <c r="H2470" s="10">
        <v>135.31616890000001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43965</v>
      </c>
      <c r="B2471" s="9" t="s">
        <v>263</v>
      </c>
      <c r="C2471" s="9" t="s">
        <v>233</v>
      </c>
      <c r="D2471" s="9" t="s">
        <v>921</v>
      </c>
      <c r="E2471" s="9" t="s">
        <v>788</v>
      </c>
      <c r="F2471" s="10">
        <v>2.6611740500000001</v>
      </c>
      <c r="G2471" s="10">
        <v>0</v>
      </c>
      <c r="H2471" s="10">
        <v>2.6611740500000001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43965</v>
      </c>
      <c r="B2472" s="9" t="s">
        <v>263</v>
      </c>
      <c r="C2472" s="9" t="s">
        <v>233</v>
      </c>
      <c r="D2472" s="9" t="s">
        <v>921</v>
      </c>
      <c r="E2472" s="9" t="s">
        <v>807</v>
      </c>
      <c r="F2472" s="10">
        <v>32.032955719999997</v>
      </c>
      <c r="G2472" s="10">
        <v>0</v>
      </c>
      <c r="H2472" s="10">
        <v>32.032955719999997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43965</v>
      </c>
      <c r="B2473" s="9" t="s">
        <v>263</v>
      </c>
      <c r="C2473" s="9" t="s">
        <v>233</v>
      </c>
      <c r="D2473" s="9" t="s">
        <v>921</v>
      </c>
      <c r="E2473" s="9" t="s">
        <v>808</v>
      </c>
      <c r="F2473" s="10">
        <v>8.5795918400000009</v>
      </c>
      <c r="G2473" s="10">
        <v>0</v>
      </c>
      <c r="H2473" s="10">
        <v>8.5795918400000009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43965</v>
      </c>
      <c r="B2474" s="9" t="s">
        <v>263</v>
      </c>
      <c r="C2474" s="9" t="s">
        <v>233</v>
      </c>
      <c r="D2474" s="9" t="s">
        <v>921</v>
      </c>
      <c r="E2474" s="9" t="s">
        <v>775</v>
      </c>
      <c r="F2474" s="10">
        <v>15.85787848</v>
      </c>
      <c r="G2474" s="10">
        <v>0</v>
      </c>
      <c r="H2474" s="10">
        <v>15.85787848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43965</v>
      </c>
      <c r="B2475" s="9" t="s">
        <v>263</v>
      </c>
      <c r="C2475" s="9" t="s">
        <v>233</v>
      </c>
      <c r="D2475" s="9" t="s">
        <v>921</v>
      </c>
      <c r="E2475" s="9" t="s">
        <v>809</v>
      </c>
      <c r="F2475" s="10">
        <v>5.7836734700000001</v>
      </c>
      <c r="G2475" s="10">
        <v>0</v>
      </c>
      <c r="H2475" s="10">
        <v>5.7836734700000001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43965</v>
      </c>
      <c r="B2476" s="9" t="s">
        <v>263</v>
      </c>
      <c r="C2476" s="9" t="s">
        <v>233</v>
      </c>
      <c r="D2476" s="9" t="s">
        <v>921</v>
      </c>
      <c r="E2476" s="9" t="s">
        <v>789</v>
      </c>
      <c r="F2476" s="10">
        <v>16.88774459</v>
      </c>
      <c r="G2476" s="10">
        <v>0</v>
      </c>
      <c r="H2476" s="10">
        <v>16.88774459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43965</v>
      </c>
      <c r="B2477" s="9" t="s">
        <v>263</v>
      </c>
      <c r="C2477" s="9" t="s">
        <v>233</v>
      </c>
      <c r="D2477" s="9" t="s">
        <v>921</v>
      </c>
      <c r="E2477" s="9" t="s">
        <v>812</v>
      </c>
      <c r="F2477" s="10">
        <v>18.840370750000002</v>
      </c>
      <c r="G2477" s="10">
        <v>0</v>
      </c>
      <c r="H2477" s="10">
        <v>18.840370750000002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43965</v>
      </c>
      <c r="B2478" s="9" t="s">
        <v>263</v>
      </c>
      <c r="C2478" s="9" t="s">
        <v>233</v>
      </c>
      <c r="D2478" s="9" t="s">
        <v>921</v>
      </c>
      <c r="E2478" s="9" t="s">
        <v>805</v>
      </c>
      <c r="F2478" s="10">
        <v>5.5469387799999996</v>
      </c>
      <c r="G2478" s="10">
        <v>0</v>
      </c>
      <c r="H2478" s="10">
        <v>5.5469387799999996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43965</v>
      </c>
      <c r="B2479" s="9" t="s">
        <v>263</v>
      </c>
      <c r="C2479" s="9" t="s">
        <v>233</v>
      </c>
      <c r="D2479" s="9" t="s">
        <v>921</v>
      </c>
      <c r="E2479" s="9" t="s">
        <v>811</v>
      </c>
      <c r="F2479" s="10">
        <v>39.673469390000001</v>
      </c>
      <c r="G2479" s="10">
        <v>0</v>
      </c>
      <c r="H2479" s="10">
        <v>39.673469390000001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43965</v>
      </c>
      <c r="B2480" s="9" t="s">
        <v>263</v>
      </c>
      <c r="C2480" s="9" t="s">
        <v>233</v>
      </c>
      <c r="D2480" s="9" t="s">
        <v>921</v>
      </c>
      <c r="E2480" s="9" t="s">
        <v>790</v>
      </c>
      <c r="F2480" s="10">
        <v>48.957775490000003</v>
      </c>
      <c r="G2480" s="10">
        <v>0</v>
      </c>
      <c r="H2480" s="10">
        <v>48.957775490000003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43965</v>
      </c>
      <c r="B2481" s="9" t="s">
        <v>263</v>
      </c>
      <c r="C2481" s="9" t="s">
        <v>233</v>
      </c>
      <c r="D2481" s="9" t="s">
        <v>921</v>
      </c>
      <c r="E2481" s="9" t="s">
        <v>621</v>
      </c>
      <c r="F2481" s="10">
        <v>39.14315139</v>
      </c>
      <c r="G2481" s="10">
        <v>0</v>
      </c>
      <c r="H2481" s="10">
        <v>39.14315139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43965</v>
      </c>
      <c r="B2482" s="9" t="s">
        <v>263</v>
      </c>
      <c r="C2482" s="9" t="s">
        <v>233</v>
      </c>
      <c r="D2482" s="9" t="s">
        <v>921</v>
      </c>
      <c r="E2482" s="9" t="s">
        <v>660</v>
      </c>
      <c r="F2482" s="10">
        <v>71.507723999999996</v>
      </c>
      <c r="G2482" s="10">
        <v>0</v>
      </c>
      <c r="H2482" s="10">
        <v>71.507723999999996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43965</v>
      </c>
      <c r="B2483" s="9" t="s">
        <v>263</v>
      </c>
      <c r="C2483" s="9" t="s">
        <v>233</v>
      </c>
      <c r="D2483" s="9" t="s">
        <v>921</v>
      </c>
      <c r="E2483" s="9" t="s">
        <v>483</v>
      </c>
      <c r="F2483" s="10">
        <v>2.6640000000000001</v>
      </c>
      <c r="G2483" s="10">
        <v>2.6640000000000001</v>
      </c>
      <c r="H2483" s="10">
        <v>0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43965</v>
      </c>
      <c r="B2484" s="9" t="s">
        <v>263</v>
      </c>
      <c r="C2484" s="9" t="s">
        <v>233</v>
      </c>
      <c r="D2484" s="9" t="s">
        <v>921</v>
      </c>
      <c r="E2484" s="9" t="s">
        <v>529</v>
      </c>
      <c r="F2484" s="10">
        <v>2.1280000000000001</v>
      </c>
      <c r="G2484" s="10">
        <v>0</v>
      </c>
      <c r="H2484" s="10">
        <v>2.1280000000000001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43965</v>
      </c>
      <c r="B2485" s="9" t="s">
        <v>263</v>
      </c>
      <c r="C2485" s="9" t="s">
        <v>233</v>
      </c>
      <c r="D2485" s="9" t="s">
        <v>921</v>
      </c>
      <c r="E2485" s="9" t="s">
        <v>581</v>
      </c>
      <c r="F2485" s="10">
        <v>1.1519999999999999</v>
      </c>
      <c r="G2485" s="10">
        <v>0</v>
      </c>
      <c r="H2485" s="10">
        <v>1.1519999999999999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43965</v>
      </c>
      <c r="B2486" s="9" t="s">
        <v>263</v>
      </c>
      <c r="C2486" s="9" t="s">
        <v>233</v>
      </c>
      <c r="D2486" s="9" t="s">
        <v>921</v>
      </c>
      <c r="E2486" s="9" t="s">
        <v>411</v>
      </c>
      <c r="F2486" s="10">
        <v>0.74</v>
      </c>
      <c r="G2486" s="10">
        <v>0.74</v>
      </c>
      <c r="H2486" s="10">
        <v>0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43965</v>
      </c>
      <c r="B2487" s="9" t="s">
        <v>263</v>
      </c>
      <c r="C2487" s="9" t="s">
        <v>233</v>
      </c>
      <c r="D2487" s="9" t="s">
        <v>921</v>
      </c>
      <c r="E2487" s="9" t="s">
        <v>785</v>
      </c>
      <c r="F2487" s="10">
        <v>0.57999999999999996</v>
      </c>
      <c r="G2487" s="10">
        <v>0</v>
      </c>
      <c r="H2487" s="10">
        <v>0.57999999999999996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43965</v>
      </c>
      <c r="B2488" s="9" t="s">
        <v>263</v>
      </c>
      <c r="C2488" s="9" t="s">
        <v>233</v>
      </c>
      <c r="D2488" s="9" t="s">
        <v>921</v>
      </c>
      <c r="E2488" s="9" t="s">
        <v>783</v>
      </c>
      <c r="F2488" s="10">
        <v>7.8825952600000004</v>
      </c>
      <c r="G2488" s="10">
        <v>0</v>
      </c>
      <c r="H2488" s="10">
        <v>7.8825952600000004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43965</v>
      </c>
      <c r="B2489" s="9" t="s">
        <v>263</v>
      </c>
      <c r="C2489" s="9" t="s">
        <v>233</v>
      </c>
      <c r="D2489" s="9" t="s">
        <v>921</v>
      </c>
      <c r="E2489" s="9" t="s">
        <v>711</v>
      </c>
      <c r="F2489" s="10">
        <v>10.821833160000001</v>
      </c>
      <c r="G2489" s="10">
        <v>0</v>
      </c>
      <c r="H2489" s="10">
        <v>10.821833160000001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43965</v>
      </c>
      <c r="B2490" s="9" t="s">
        <v>263</v>
      </c>
      <c r="C2490" s="9" t="s">
        <v>233</v>
      </c>
      <c r="D2490" s="9" t="s">
        <v>921</v>
      </c>
      <c r="E2490" s="9" t="s">
        <v>810</v>
      </c>
      <c r="F2490" s="10">
        <v>2.68367347</v>
      </c>
      <c r="G2490" s="10">
        <v>0</v>
      </c>
      <c r="H2490" s="10">
        <v>2.68367347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43965</v>
      </c>
      <c r="B2491" s="9" t="s">
        <v>264</v>
      </c>
      <c r="C2491" s="9" t="s">
        <v>233</v>
      </c>
      <c r="D2491" s="9" t="s">
        <v>921</v>
      </c>
      <c r="E2491" s="9" t="s">
        <v>840</v>
      </c>
      <c r="F2491" s="10">
        <v>6.9176107099999999</v>
      </c>
      <c r="G2491" s="10">
        <v>0</v>
      </c>
      <c r="H2491" s="10">
        <v>6.9176107099999999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43965</v>
      </c>
      <c r="B2492" s="9" t="s">
        <v>260</v>
      </c>
      <c r="C2492" s="9" t="s">
        <v>233</v>
      </c>
      <c r="D2492" s="9" t="s">
        <v>921</v>
      </c>
      <c r="E2492" s="9" t="s">
        <v>835</v>
      </c>
      <c r="F2492" s="10">
        <v>40.764160660000002</v>
      </c>
      <c r="G2492" s="10">
        <v>0</v>
      </c>
      <c r="H2492" s="10">
        <v>40.764160660000002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43965</v>
      </c>
      <c r="B2493" s="9" t="s">
        <v>264</v>
      </c>
      <c r="C2493" s="9" t="s">
        <v>233</v>
      </c>
      <c r="D2493" s="9" t="s">
        <v>921</v>
      </c>
      <c r="E2493" s="9" t="s">
        <v>164</v>
      </c>
      <c r="F2493" s="10">
        <v>0.02</v>
      </c>
      <c r="G2493" s="10">
        <v>0.02</v>
      </c>
      <c r="H2493" s="10">
        <v>0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43965</v>
      </c>
      <c r="B2494" s="9" t="s">
        <v>261</v>
      </c>
      <c r="C2494" s="9" t="s">
        <v>233</v>
      </c>
      <c r="D2494" s="9" t="s">
        <v>921</v>
      </c>
      <c r="E2494" s="9" t="s">
        <v>808</v>
      </c>
      <c r="F2494" s="10">
        <v>18.085714289999999</v>
      </c>
      <c r="G2494" s="10">
        <v>0</v>
      </c>
      <c r="H2494" s="10">
        <v>18.085714289999999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43965</v>
      </c>
      <c r="B2495" s="9" t="s">
        <v>261</v>
      </c>
      <c r="C2495" s="9" t="s">
        <v>233</v>
      </c>
      <c r="D2495" s="9" t="s">
        <v>921</v>
      </c>
      <c r="E2495" s="9" t="s">
        <v>582</v>
      </c>
      <c r="F2495" s="10">
        <v>201.23789907</v>
      </c>
      <c r="G2495" s="10">
        <v>0</v>
      </c>
      <c r="H2495" s="10">
        <v>201.23789907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43965</v>
      </c>
      <c r="B2496" s="9" t="s">
        <v>261</v>
      </c>
      <c r="C2496" s="9" t="s">
        <v>233</v>
      </c>
      <c r="D2496" s="9" t="s">
        <v>921</v>
      </c>
      <c r="E2496" s="9" t="s">
        <v>835</v>
      </c>
      <c r="F2496" s="10">
        <v>72.469618949999997</v>
      </c>
      <c r="G2496" s="10">
        <v>0</v>
      </c>
      <c r="H2496" s="10">
        <v>72.469618949999997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43965</v>
      </c>
      <c r="B2497" s="9" t="s">
        <v>261</v>
      </c>
      <c r="C2497" s="9" t="s">
        <v>233</v>
      </c>
      <c r="D2497" s="9" t="s">
        <v>921</v>
      </c>
      <c r="E2497" s="9" t="s">
        <v>518</v>
      </c>
      <c r="F2497" s="10">
        <v>293.19052522999999</v>
      </c>
      <c r="G2497" s="10">
        <v>0</v>
      </c>
      <c r="H2497" s="10">
        <v>0</v>
      </c>
      <c r="I2497" s="10">
        <v>0</v>
      </c>
      <c r="J2497" s="10">
        <v>293.19052522999999</v>
      </c>
      <c r="K2497" s="10">
        <v>0</v>
      </c>
    </row>
    <row r="2498" spans="1:11" x14ac:dyDescent="0.25">
      <c r="A2498" s="8">
        <v>43965</v>
      </c>
      <c r="B2498" s="9" t="s">
        <v>215</v>
      </c>
      <c r="C2498" s="9" t="s">
        <v>125</v>
      </c>
      <c r="D2498" s="9" t="s">
        <v>179</v>
      </c>
      <c r="E2498" s="9" t="s">
        <v>592</v>
      </c>
      <c r="F2498" s="10">
        <v>0.39958804999999997</v>
      </c>
      <c r="G2498" s="10">
        <v>0</v>
      </c>
      <c r="H2498" s="10">
        <v>0.39958804999999997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43965</v>
      </c>
      <c r="B2499" s="9" t="s">
        <v>211</v>
      </c>
      <c r="C2499" s="9" t="s">
        <v>125</v>
      </c>
      <c r="D2499" s="9" t="s">
        <v>179</v>
      </c>
      <c r="E2499" s="9" t="s">
        <v>791</v>
      </c>
      <c r="F2499" s="10">
        <v>0.21009269</v>
      </c>
      <c r="G2499" s="10">
        <v>0</v>
      </c>
      <c r="H2499" s="10">
        <v>0.21009269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43965</v>
      </c>
      <c r="B2500" s="9" t="s">
        <v>211</v>
      </c>
      <c r="C2500" s="9" t="s">
        <v>125</v>
      </c>
      <c r="D2500" s="9" t="s">
        <v>179</v>
      </c>
      <c r="E2500" s="9" t="s">
        <v>592</v>
      </c>
      <c r="F2500" s="10">
        <v>0.79917611</v>
      </c>
      <c r="G2500" s="10">
        <v>0</v>
      </c>
      <c r="H2500" s="10">
        <v>0.79917611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43965</v>
      </c>
      <c r="B2501" s="9" t="s">
        <v>211</v>
      </c>
      <c r="C2501" s="9" t="s">
        <v>125</v>
      </c>
      <c r="D2501" s="9" t="s">
        <v>179</v>
      </c>
      <c r="E2501" s="9" t="s">
        <v>583</v>
      </c>
      <c r="F2501" s="10">
        <v>21.76</v>
      </c>
      <c r="G2501" s="10">
        <v>0</v>
      </c>
      <c r="H2501" s="10">
        <v>21.76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43965</v>
      </c>
      <c r="B2502" s="9" t="s">
        <v>211</v>
      </c>
      <c r="C2502" s="9" t="s">
        <v>125</v>
      </c>
      <c r="D2502" s="9" t="s">
        <v>179</v>
      </c>
      <c r="E2502" s="9" t="s">
        <v>799</v>
      </c>
      <c r="F2502" s="10">
        <v>3.7651905299999999</v>
      </c>
      <c r="G2502" s="10">
        <v>0</v>
      </c>
      <c r="H2502" s="10">
        <v>3.7651905299999999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43965</v>
      </c>
      <c r="B2503" s="9" t="s">
        <v>211</v>
      </c>
      <c r="C2503" s="9" t="s">
        <v>125</v>
      </c>
      <c r="D2503" s="9" t="s">
        <v>179</v>
      </c>
      <c r="E2503" s="9" t="s">
        <v>591</v>
      </c>
      <c r="F2503" s="10">
        <v>5.8867147299999996</v>
      </c>
      <c r="G2503" s="10">
        <v>0</v>
      </c>
      <c r="H2503" s="10">
        <v>5.8867147299999996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43965</v>
      </c>
      <c r="B2504" s="9" t="s">
        <v>211</v>
      </c>
      <c r="C2504" s="9" t="s">
        <v>125</v>
      </c>
      <c r="D2504" s="9" t="s">
        <v>179</v>
      </c>
      <c r="E2504" s="9" t="s">
        <v>800</v>
      </c>
      <c r="F2504" s="10">
        <v>0.84860968000000003</v>
      </c>
      <c r="G2504" s="10">
        <v>0</v>
      </c>
      <c r="H2504" s="10">
        <v>0.84860968000000003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43965</v>
      </c>
      <c r="B2505" s="9" t="s">
        <v>264</v>
      </c>
      <c r="C2505" s="9" t="s">
        <v>233</v>
      </c>
      <c r="D2505" s="9" t="s">
        <v>921</v>
      </c>
      <c r="E2505" s="9" t="s">
        <v>815</v>
      </c>
      <c r="F2505" s="10">
        <v>16.563336769999999</v>
      </c>
      <c r="G2505" s="10">
        <v>0</v>
      </c>
      <c r="H2505" s="10">
        <v>16.563336769999999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43965</v>
      </c>
      <c r="B2506" s="9" t="s">
        <v>261</v>
      </c>
      <c r="C2506" s="9" t="s">
        <v>233</v>
      </c>
      <c r="D2506" s="9" t="s">
        <v>921</v>
      </c>
      <c r="E2506" s="9" t="s">
        <v>840</v>
      </c>
      <c r="F2506" s="10">
        <v>62.258496399999999</v>
      </c>
      <c r="G2506" s="10">
        <v>0</v>
      </c>
      <c r="H2506" s="10">
        <v>62.258496399999999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43965</v>
      </c>
      <c r="B2507" s="9" t="s">
        <v>261</v>
      </c>
      <c r="C2507" s="9" t="s">
        <v>233</v>
      </c>
      <c r="D2507" s="9" t="s">
        <v>921</v>
      </c>
      <c r="E2507" s="9" t="s">
        <v>841</v>
      </c>
      <c r="F2507" s="10">
        <v>129.79402678</v>
      </c>
      <c r="G2507" s="10">
        <v>0</v>
      </c>
      <c r="H2507" s="10">
        <v>129.79402678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43965</v>
      </c>
      <c r="B2508" s="9" t="s">
        <v>261</v>
      </c>
      <c r="C2508" s="9" t="s">
        <v>233</v>
      </c>
      <c r="D2508" s="9" t="s">
        <v>921</v>
      </c>
      <c r="E2508" s="9" t="s">
        <v>789</v>
      </c>
      <c r="F2508" s="10">
        <v>10.34397528</v>
      </c>
      <c r="G2508" s="10">
        <v>0</v>
      </c>
      <c r="H2508" s="10">
        <v>10.34397528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43965</v>
      </c>
      <c r="B2509" s="9" t="s">
        <v>261</v>
      </c>
      <c r="C2509" s="9" t="s">
        <v>233</v>
      </c>
      <c r="D2509" s="9" t="s">
        <v>921</v>
      </c>
      <c r="E2509" s="9" t="s">
        <v>839</v>
      </c>
      <c r="F2509" s="10">
        <v>37.566426360000001</v>
      </c>
      <c r="G2509" s="10">
        <v>0</v>
      </c>
      <c r="H2509" s="10">
        <v>37.566426360000001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43965</v>
      </c>
      <c r="B2510" s="9" t="s">
        <v>215</v>
      </c>
      <c r="C2510" s="9" t="s">
        <v>125</v>
      </c>
      <c r="D2510" s="9" t="s">
        <v>179</v>
      </c>
      <c r="E2510" s="9" t="s">
        <v>164</v>
      </c>
      <c r="F2510" s="10">
        <v>0.04</v>
      </c>
      <c r="G2510" s="10">
        <v>0.04</v>
      </c>
      <c r="H2510" s="10">
        <v>0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43965</v>
      </c>
      <c r="B2511" s="9" t="s">
        <v>215</v>
      </c>
      <c r="C2511" s="9" t="s">
        <v>125</v>
      </c>
      <c r="D2511" s="9" t="s">
        <v>179</v>
      </c>
      <c r="E2511" s="9" t="s">
        <v>959</v>
      </c>
      <c r="F2511" s="10">
        <v>2.48</v>
      </c>
      <c r="G2511" s="10">
        <v>0</v>
      </c>
      <c r="H2511" s="10">
        <v>2.48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43965</v>
      </c>
      <c r="B2512" s="9" t="s">
        <v>215</v>
      </c>
      <c r="C2512" s="9" t="s">
        <v>125</v>
      </c>
      <c r="D2512" s="9" t="s">
        <v>179</v>
      </c>
      <c r="E2512" s="9" t="s">
        <v>523</v>
      </c>
      <c r="F2512" s="10">
        <v>2.0247167899999998</v>
      </c>
      <c r="G2512" s="10">
        <v>2.0247167899999998</v>
      </c>
      <c r="H2512" s="10">
        <v>0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43965</v>
      </c>
      <c r="B2513" s="9" t="s">
        <v>215</v>
      </c>
      <c r="C2513" s="9" t="s">
        <v>125</v>
      </c>
      <c r="D2513" s="9" t="s">
        <v>179</v>
      </c>
      <c r="E2513" s="9" t="s">
        <v>524</v>
      </c>
      <c r="F2513" s="10">
        <v>1.65808445</v>
      </c>
      <c r="G2513" s="10">
        <v>1.65808445</v>
      </c>
      <c r="H2513" s="10">
        <v>0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43965</v>
      </c>
      <c r="B2514" s="9" t="s">
        <v>215</v>
      </c>
      <c r="C2514" s="9" t="s">
        <v>125</v>
      </c>
      <c r="D2514" s="9" t="s">
        <v>179</v>
      </c>
      <c r="E2514" s="9" t="s">
        <v>800</v>
      </c>
      <c r="F2514" s="10">
        <v>0.42430484000000002</v>
      </c>
      <c r="G2514" s="10">
        <v>0</v>
      </c>
      <c r="H2514" s="10">
        <v>0.42430484000000002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43965</v>
      </c>
      <c r="B2515" s="9" t="s">
        <v>215</v>
      </c>
      <c r="C2515" s="9" t="s">
        <v>125</v>
      </c>
      <c r="D2515" s="9" t="s">
        <v>179</v>
      </c>
      <c r="E2515" s="9" t="s">
        <v>591</v>
      </c>
      <c r="F2515" s="10">
        <v>2.9433573599999998</v>
      </c>
      <c r="G2515" s="10">
        <v>0</v>
      </c>
      <c r="H2515" s="10">
        <v>2.9433573599999998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43965</v>
      </c>
      <c r="B2516" s="9" t="s">
        <v>215</v>
      </c>
      <c r="C2516" s="9" t="s">
        <v>125</v>
      </c>
      <c r="D2516" s="9" t="s">
        <v>179</v>
      </c>
      <c r="E2516" s="9" t="s">
        <v>799</v>
      </c>
      <c r="F2516" s="10">
        <v>1.88259526</v>
      </c>
      <c r="G2516" s="10">
        <v>0</v>
      </c>
      <c r="H2516" s="10">
        <v>1.88259526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43965</v>
      </c>
      <c r="B2517" s="9" t="s">
        <v>211</v>
      </c>
      <c r="C2517" s="9" t="s">
        <v>125</v>
      </c>
      <c r="D2517" s="9" t="s">
        <v>179</v>
      </c>
      <c r="E2517" s="9" t="s">
        <v>524</v>
      </c>
      <c r="F2517" s="10">
        <v>3.3161689000000001</v>
      </c>
      <c r="G2517" s="10">
        <v>3.3161689000000001</v>
      </c>
      <c r="H2517" s="10">
        <v>0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43965</v>
      </c>
      <c r="B2518" s="9" t="s">
        <v>261</v>
      </c>
      <c r="C2518" s="9" t="s">
        <v>233</v>
      </c>
      <c r="D2518" s="9" t="s">
        <v>921</v>
      </c>
      <c r="E2518" s="9" t="s">
        <v>164</v>
      </c>
      <c r="F2518" s="10">
        <v>0.06</v>
      </c>
      <c r="G2518" s="10">
        <v>0.06</v>
      </c>
      <c r="H2518" s="10">
        <v>0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43965</v>
      </c>
      <c r="B2519" s="9" t="s">
        <v>211</v>
      </c>
      <c r="C2519" s="9" t="s">
        <v>125</v>
      </c>
      <c r="D2519" s="9" t="s">
        <v>179</v>
      </c>
      <c r="E2519" s="9" t="s">
        <v>523</v>
      </c>
      <c r="F2519" s="10">
        <v>4.0494335699999997</v>
      </c>
      <c r="G2519" s="10">
        <v>4.0494335699999997</v>
      </c>
      <c r="H2519" s="10">
        <v>0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43965</v>
      </c>
      <c r="B2520" s="9" t="s">
        <v>211</v>
      </c>
      <c r="C2520" s="9" t="s">
        <v>125</v>
      </c>
      <c r="D2520" s="9" t="s">
        <v>179</v>
      </c>
      <c r="E2520" s="9" t="s">
        <v>959</v>
      </c>
      <c r="F2520" s="10">
        <v>4.96</v>
      </c>
      <c r="G2520" s="10">
        <v>0</v>
      </c>
      <c r="H2520" s="10">
        <v>4.96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43965</v>
      </c>
      <c r="B2521" s="9" t="s">
        <v>211</v>
      </c>
      <c r="C2521" s="9" t="s">
        <v>125</v>
      </c>
      <c r="D2521" s="9" t="s">
        <v>179</v>
      </c>
      <c r="E2521" s="9" t="s">
        <v>164</v>
      </c>
      <c r="F2521" s="10">
        <v>0.08</v>
      </c>
      <c r="G2521" s="10">
        <v>0.08</v>
      </c>
      <c r="H2521" s="10">
        <v>0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43965</v>
      </c>
      <c r="B2522" s="9" t="s">
        <v>215</v>
      </c>
      <c r="C2522" s="9" t="s">
        <v>125</v>
      </c>
      <c r="D2522" s="9" t="s">
        <v>179</v>
      </c>
      <c r="E2522" s="9" t="s">
        <v>465</v>
      </c>
      <c r="F2522" s="10">
        <v>2</v>
      </c>
      <c r="G2522" s="10">
        <v>2</v>
      </c>
      <c r="H2522" s="10">
        <v>0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43965</v>
      </c>
      <c r="B2523" s="9" t="s">
        <v>215</v>
      </c>
      <c r="C2523" s="9" t="s">
        <v>125</v>
      </c>
      <c r="D2523" s="9" t="s">
        <v>179</v>
      </c>
      <c r="E2523" s="9" t="s">
        <v>791</v>
      </c>
      <c r="F2523" s="10">
        <v>0.10504634</v>
      </c>
      <c r="G2523" s="10">
        <v>0</v>
      </c>
      <c r="H2523" s="10">
        <v>0.10504634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43965</v>
      </c>
      <c r="B2524" s="9" t="s">
        <v>261</v>
      </c>
      <c r="C2524" s="9" t="s">
        <v>233</v>
      </c>
      <c r="D2524" s="9" t="s">
        <v>921</v>
      </c>
      <c r="E2524" s="9" t="s">
        <v>954</v>
      </c>
      <c r="F2524" s="10">
        <v>51.210092690000003</v>
      </c>
      <c r="G2524" s="10">
        <v>0</v>
      </c>
      <c r="H2524" s="10">
        <v>51.210092690000003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43965</v>
      </c>
      <c r="B2525" s="9" t="s">
        <v>261</v>
      </c>
      <c r="C2525" s="9" t="s">
        <v>233</v>
      </c>
      <c r="D2525" s="9" t="s">
        <v>921</v>
      </c>
      <c r="E2525" s="9" t="s">
        <v>805</v>
      </c>
      <c r="F2525" s="10">
        <v>1.9806122399999999</v>
      </c>
      <c r="G2525" s="10">
        <v>0</v>
      </c>
      <c r="H2525" s="10">
        <v>1.9806122399999999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43965</v>
      </c>
      <c r="B2526" s="9" t="s">
        <v>261</v>
      </c>
      <c r="C2526" s="9" t="s">
        <v>233</v>
      </c>
      <c r="D2526" s="9" t="s">
        <v>921</v>
      </c>
      <c r="E2526" s="9" t="s">
        <v>499</v>
      </c>
      <c r="F2526" s="10">
        <v>267.25334706000001</v>
      </c>
      <c r="G2526" s="10">
        <v>0</v>
      </c>
      <c r="H2526" s="10">
        <v>0</v>
      </c>
      <c r="I2526" s="10">
        <v>0</v>
      </c>
      <c r="J2526" s="10">
        <v>267.25334706000001</v>
      </c>
      <c r="K2526" s="10">
        <v>0</v>
      </c>
    </row>
    <row r="2527" spans="1:11" x14ac:dyDescent="0.25">
      <c r="A2527" s="8">
        <v>43965</v>
      </c>
      <c r="B2527" s="9" t="s">
        <v>261</v>
      </c>
      <c r="C2527" s="9" t="s">
        <v>233</v>
      </c>
      <c r="D2527" s="9" t="s">
        <v>921</v>
      </c>
      <c r="E2527" s="9" t="s">
        <v>790</v>
      </c>
      <c r="F2527" s="10">
        <v>56.953656019999997</v>
      </c>
      <c r="G2527" s="10">
        <v>0</v>
      </c>
      <c r="H2527" s="10">
        <v>56.953656019999997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43965</v>
      </c>
      <c r="B2528" s="9" t="s">
        <v>264</v>
      </c>
      <c r="C2528" s="9" t="s">
        <v>233</v>
      </c>
      <c r="D2528" s="9" t="s">
        <v>921</v>
      </c>
      <c r="E2528" s="9" t="s">
        <v>674</v>
      </c>
      <c r="F2528" s="10">
        <v>0.57569515999999998</v>
      </c>
      <c r="G2528" s="10">
        <v>0</v>
      </c>
      <c r="H2528" s="10">
        <v>0.57569515999999998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43965</v>
      </c>
      <c r="B2529" s="9" t="s">
        <v>264</v>
      </c>
      <c r="C2529" s="9" t="s">
        <v>233</v>
      </c>
      <c r="D2529" s="9" t="s">
        <v>921</v>
      </c>
      <c r="E2529" s="9" t="s">
        <v>596</v>
      </c>
      <c r="F2529" s="10">
        <v>13.6807415</v>
      </c>
      <c r="G2529" s="10">
        <v>0</v>
      </c>
      <c r="H2529" s="10">
        <v>13.6807415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43965</v>
      </c>
      <c r="B2530" s="9" t="s">
        <v>264</v>
      </c>
      <c r="C2530" s="9" t="s">
        <v>233</v>
      </c>
      <c r="D2530" s="9" t="s">
        <v>921</v>
      </c>
      <c r="E2530" s="9" t="s">
        <v>526</v>
      </c>
      <c r="F2530" s="10">
        <v>9.6004119499999998</v>
      </c>
      <c r="G2530" s="10">
        <v>0</v>
      </c>
      <c r="H2530" s="10">
        <v>9.6004119499999998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43965</v>
      </c>
      <c r="B2531" s="9" t="s">
        <v>264</v>
      </c>
      <c r="C2531" s="9" t="s">
        <v>233</v>
      </c>
      <c r="D2531" s="9" t="s">
        <v>921</v>
      </c>
      <c r="E2531" s="9" t="s">
        <v>775</v>
      </c>
      <c r="F2531" s="10">
        <v>1.3069001</v>
      </c>
      <c r="G2531" s="10">
        <v>0</v>
      </c>
      <c r="H2531" s="10">
        <v>1.3069001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43965</v>
      </c>
      <c r="B2532" s="9" t="s">
        <v>264</v>
      </c>
      <c r="C2532" s="9" t="s">
        <v>233</v>
      </c>
      <c r="D2532" s="9" t="s">
        <v>921</v>
      </c>
      <c r="E2532" s="9" t="s">
        <v>109</v>
      </c>
      <c r="F2532" s="10">
        <v>0.92996909999999999</v>
      </c>
      <c r="G2532" s="10">
        <v>0</v>
      </c>
      <c r="H2532" s="10">
        <v>0.92996909999999999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43965</v>
      </c>
      <c r="B2533" s="9" t="s">
        <v>264</v>
      </c>
      <c r="C2533" s="9" t="s">
        <v>233</v>
      </c>
      <c r="D2533" s="9" t="s">
        <v>921</v>
      </c>
      <c r="E2533" s="9" t="s">
        <v>411</v>
      </c>
      <c r="F2533" s="10">
        <v>0.37</v>
      </c>
      <c r="G2533" s="10">
        <v>0.37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43965</v>
      </c>
      <c r="B2534" s="9" t="s">
        <v>264</v>
      </c>
      <c r="C2534" s="9" t="s">
        <v>233</v>
      </c>
      <c r="D2534" s="9" t="s">
        <v>921</v>
      </c>
      <c r="E2534" s="9" t="s">
        <v>530</v>
      </c>
      <c r="F2534" s="10">
        <v>0.82799999999999996</v>
      </c>
      <c r="G2534" s="10">
        <v>0</v>
      </c>
      <c r="H2534" s="10">
        <v>0.82799999999999996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43965</v>
      </c>
      <c r="B2535" s="9" t="s">
        <v>264</v>
      </c>
      <c r="C2535" s="9" t="s">
        <v>233</v>
      </c>
      <c r="D2535" s="9" t="s">
        <v>921</v>
      </c>
      <c r="E2535" s="9" t="s">
        <v>529</v>
      </c>
      <c r="F2535" s="10">
        <v>1.0640000000000001</v>
      </c>
      <c r="G2535" s="10">
        <v>0</v>
      </c>
      <c r="H2535" s="10">
        <v>1.0640000000000001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43965</v>
      </c>
      <c r="B2536" s="9" t="s">
        <v>264</v>
      </c>
      <c r="C2536" s="9" t="s">
        <v>233</v>
      </c>
      <c r="D2536" s="9" t="s">
        <v>921</v>
      </c>
      <c r="E2536" s="9" t="s">
        <v>811</v>
      </c>
      <c r="F2536" s="10">
        <v>3.22346939</v>
      </c>
      <c r="G2536" s="10">
        <v>0</v>
      </c>
      <c r="H2536" s="10">
        <v>3.22346939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43965</v>
      </c>
      <c r="B2537" s="9" t="s">
        <v>264</v>
      </c>
      <c r="C2537" s="9" t="s">
        <v>233</v>
      </c>
      <c r="D2537" s="9" t="s">
        <v>921</v>
      </c>
      <c r="E2537" s="9" t="s">
        <v>805</v>
      </c>
      <c r="F2537" s="10">
        <v>0.66020407999999997</v>
      </c>
      <c r="G2537" s="10">
        <v>0</v>
      </c>
      <c r="H2537" s="10">
        <v>0.66020407999999997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43965</v>
      </c>
      <c r="B2538" s="9" t="s">
        <v>264</v>
      </c>
      <c r="C2538" s="9" t="s">
        <v>233</v>
      </c>
      <c r="D2538" s="9" t="s">
        <v>921</v>
      </c>
      <c r="E2538" s="9" t="s">
        <v>789</v>
      </c>
      <c r="F2538" s="10">
        <v>2.9052523200000002</v>
      </c>
      <c r="G2538" s="10">
        <v>0</v>
      </c>
      <c r="H2538" s="10">
        <v>2.9052523200000002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43965</v>
      </c>
      <c r="B2539" s="9" t="s">
        <v>264</v>
      </c>
      <c r="C2539" s="9" t="s">
        <v>233</v>
      </c>
      <c r="D2539" s="9" t="s">
        <v>921</v>
      </c>
      <c r="E2539" s="9" t="s">
        <v>808</v>
      </c>
      <c r="F2539" s="10">
        <v>5.1010204100000003</v>
      </c>
      <c r="G2539" s="10">
        <v>0</v>
      </c>
      <c r="H2539" s="10">
        <v>5.1010204100000003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43965</v>
      </c>
      <c r="B2540" s="9" t="s">
        <v>264</v>
      </c>
      <c r="C2540" s="9" t="s">
        <v>233</v>
      </c>
      <c r="D2540" s="9" t="s">
        <v>921</v>
      </c>
      <c r="E2540" s="9" t="s">
        <v>582</v>
      </c>
      <c r="F2540" s="10">
        <v>25.443872299999999</v>
      </c>
      <c r="G2540" s="10">
        <v>0</v>
      </c>
      <c r="H2540" s="10">
        <v>25.443872299999999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43965</v>
      </c>
      <c r="B2541" s="9" t="s">
        <v>264</v>
      </c>
      <c r="C2541" s="9" t="s">
        <v>233</v>
      </c>
      <c r="D2541" s="9" t="s">
        <v>921</v>
      </c>
      <c r="E2541" s="9" t="s">
        <v>835</v>
      </c>
      <c r="F2541" s="10">
        <v>20.382080330000001</v>
      </c>
      <c r="G2541" s="10">
        <v>0</v>
      </c>
      <c r="H2541" s="10">
        <v>20.382080330000001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43965</v>
      </c>
      <c r="B2542" s="9" t="s">
        <v>264</v>
      </c>
      <c r="C2542" s="9" t="s">
        <v>233</v>
      </c>
      <c r="D2542" s="9" t="s">
        <v>921</v>
      </c>
      <c r="E2542" s="9" t="s">
        <v>518</v>
      </c>
      <c r="F2542" s="10">
        <v>58.80432544</v>
      </c>
      <c r="G2542" s="10">
        <v>0</v>
      </c>
      <c r="H2542" s="10">
        <v>0</v>
      </c>
      <c r="I2542" s="10">
        <v>0</v>
      </c>
      <c r="J2542" s="10">
        <v>58.80432544</v>
      </c>
      <c r="K2542" s="10">
        <v>0</v>
      </c>
    </row>
    <row r="2543" spans="1:11" x14ac:dyDescent="0.25">
      <c r="A2543" s="8">
        <v>43965</v>
      </c>
      <c r="B2543" s="9" t="s">
        <v>264</v>
      </c>
      <c r="C2543" s="9" t="s">
        <v>233</v>
      </c>
      <c r="D2543" s="9" t="s">
        <v>921</v>
      </c>
      <c r="E2543" s="9" t="s">
        <v>499</v>
      </c>
      <c r="F2543" s="10">
        <v>52.008238929999997</v>
      </c>
      <c r="G2543" s="10">
        <v>0</v>
      </c>
      <c r="H2543" s="10">
        <v>0</v>
      </c>
      <c r="I2543" s="10">
        <v>0</v>
      </c>
      <c r="J2543" s="10">
        <v>52.008238929999997</v>
      </c>
      <c r="K2543" s="10">
        <v>0</v>
      </c>
    </row>
    <row r="2544" spans="1:11" x14ac:dyDescent="0.25">
      <c r="A2544" s="8">
        <v>43965</v>
      </c>
      <c r="B2544" s="9" t="s">
        <v>264</v>
      </c>
      <c r="C2544" s="9" t="s">
        <v>233</v>
      </c>
      <c r="D2544" s="9" t="s">
        <v>921</v>
      </c>
      <c r="E2544" s="9" t="s">
        <v>787</v>
      </c>
      <c r="F2544" s="10">
        <v>5.4160659100000004</v>
      </c>
      <c r="G2544" s="10">
        <v>0</v>
      </c>
      <c r="H2544" s="10">
        <v>5.4160659100000004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43965</v>
      </c>
      <c r="B2545" s="9" t="s">
        <v>264</v>
      </c>
      <c r="C2545" s="9" t="s">
        <v>233</v>
      </c>
      <c r="D2545" s="9" t="s">
        <v>921</v>
      </c>
      <c r="E2545" s="9" t="s">
        <v>715</v>
      </c>
      <c r="F2545" s="10">
        <v>0.46961894999999998</v>
      </c>
      <c r="G2545" s="10">
        <v>0</v>
      </c>
      <c r="H2545" s="10">
        <v>0.46961894999999998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43965</v>
      </c>
      <c r="B2546" s="9" t="s">
        <v>261</v>
      </c>
      <c r="C2546" s="9" t="s">
        <v>233</v>
      </c>
      <c r="D2546" s="9" t="s">
        <v>921</v>
      </c>
      <c r="E2546" s="9" t="s">
        <v>811</v>
      </c>
      <c r="F2546" s="10">
        <v>11.90204082</v>
      </c>
      <c r="G2546" s="10">
        <v>0</v>
      </c>
      <c r="H2546" s="10">
        <v>11.90204082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43965</v>
      </c>
      <c r="B2547" s="9" t="s">
        <v>215</v>
      </c>
      <c r="C2547" s="9" t="s">
        <v>125</v>
      </c>
      <c r="D2547" s="9" t="s">
        <v>179</v>
      </c>
      <c r="E2547" s="9" t="s">
        <v>583</v>
      </c>
      <c r="F2547" s="10">
        <v>10.88</v>
      </c>
      <c r="G2547" s="10">
        <v>0</v>
      </c>
      <c r="H2547" s="10">
        <v>10.88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43965</v>
      </c>
      <c r="B2548" s="9" t="s">
        <v>264</v>
      </c>
      <c r="C2548" s="9" t="s">
        <v>233</v>
      </c>
      <c r="D2548" s="9" t="s">
        <v>921</v>
      </c>
      <c r="E2548" s="9" t="s">
        <v>716</v>
      </c>
      <c r="F2548" s="10">
        <v>0.87332646999999997</v>
      </c>
      <c r="G2548" s="10">
        <v>0</v>
      </c>
      <c r="H2548" s="10">
        <v>0.87332646999999997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43965</v>
      </c>
      <c r="B2549" s="9" t="s">
        <v>261</v>
      </c>
      <c r="C2549" s="9" t="s">
        <v>233</v>
      </c>
      <c r="D2549" s="9" t="s">
        <v>921</v>
      </c>
      <c r="E2549" s="9" t="s">
        <v>483</v>
      </c>
      <c r="F2549" s="10">
        <v>1.998</v>
      </c>
      <c r="G2549" s="10">
        <v>1.998</v>
      </c>
      <c r="H2549" s="10">
        <v>0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43965</v>
      </c>
      <c r="B2550" s="9" t="s">
        <v>261</v>
      </c>
      <c r="C2550" s="9" t="s">
        <v>233</v>
      </c>
      <c r="D2550" s="9" t="s">
        <v>921</v>
      </c>
      <c r="E2550" s="9" t="s">
        <v>530</v>
      </c>
      <c r="F2550" s="10">
        <v>1.242</v>
      </c>
      <c r="G2550" s="10">
        <v>0</v>
      </c>
      <c r="H2550" s="10">
        <v>1.242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43965</v>
      </c>
      <c r="B2551" s="9" t="s">
        <v>261</v>
      </c>
      <c r="C2551" s="9" t="s">
        <v>233</v>
      </c>
      <c r="D2551" s="9" t="s">
        <v>921</v>
      </c>
      <c r="E2551" s="9" t="s">
        <v>411</v>
      </c>
      <c r="F2551" s="10">
        <v>0.55500000000000005</v>
      </c>
      <c r="G2551" s="10">
        <v>0.55500000000000005</v>
      </c>
      <c r="H2551" s="10">
        <v>0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43965</v>
      </c>
      <c r="B2552" s="9" t="s">
        <v>261</v>
      </c>
      <c r="C2552" s="9" t="s">
        <v>233</v>
      </c>
      <c r="D2552" s="9" t="s">
        <v>921</v>
      </c>
      <c r="E2552" s="9" t="s">
        <v>783</v>
      </c>
      <c r="F2552" s="10">
        <v>9.1699279100000002</v>
      </c>
      <c r="G2552" s="10">
        <v>0</v>
      </c>
      <c r="H2552" s="10">
        <v>9.1699279100000002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43965</v>
      </c>
      <c r="B2553" s="9" t="s">
        <v>261</v>
      </c>
      <c r="C2553" s="9" t="s">
        <v>233</v>
      </c>
      <c r="D2553" s="9" t="s">
        <v>921</v>
      </c>
      <c r="E2553" s="9" t="s">
        <v>711</v>
      </c>
      <c r="F2553" s="10">
        <v>12.59011329</v>
      </c>
      <c r="G2553" s="10">
        <v>0</v>
      </c>
      <c r="H2553" s="10">
        <v>12.59011329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43965</v>
      </c>
      <c r="B2554" s="9" t="s">
        <v>261</v>
      </c>
      <c r="C2554" s="9" t="s">
        <v>233</v>
      </c>
      <c r="D2554" s="9" t="s">
        <v>921</v>
      </c>
      <c r="E2554" s="9" t="s">
        <v>526</v>
      </c>
      <c r="F2554" s="10">
        <v>49.331616889999999</v>
      </c>
      <c r="G2554" s="10">
        <v>0</v>
      </c>
      <c r="H2554" s="10">
        <v>0.63827913000000203</v>
      </c>
      <c r="I2554" s="10">
        <v>0</v>
      </c>
      <c r="J2554" s="10">
        <v>48.693337759999999</v>
      </c>
      <c r="K2554" s="10">
        <v>0</v>
      </c>
    </row>
    <row r="2555" spans="1:11" x14ac:dyDescent="0.25">
      <c r="A2555" s="8">
        <v>43965</v>
      </c>
      <c r="B2555" s="9" t="s">
        <v>261</v>
      </c>
      <c r="C2555" s="9" t="s">
        <v>233</v>
      </c>
      <c r="D2555" s="9" t="s">
        <v>921</v>
      </c>
      <c r="E2555" s="9" t="s">
        <v>596</v>
      </c>
      <c r="F2555" s="10">
        <v>70.300720909999995</v>
      </c>
      <c r="G2555" s="10">
        <v>0</v>
      </c>
      <c r="H2555" s="10">
        <v>70.300720909999995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43965</v>
      </c>
      <c r="B2556" s="9" t="s">
        <v>261</v>
      </c>
      <c r="C2556" s="9" t="s">
        <v>233</v>
      </c>
      <c r="D2556" s="9" t="s">
        <v>921</v>
      </c>
      <c r="E2556" s="9" t="s">
        <v>674</v>
      </c>
      <c r="F2556" s="10">
        <v>4.5509783700000002</v>
      </c>
      <c r="G2556" s="10">
        <v>0</v>
      </c>
      <c r="H2556" s="10">
        <v>4.5509783700000002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43965</v>
      </c>
      <c r="B2557" s="9" t="s">
        <v>261</v>
      </c>
      <c r="C2557" s="9" t="s">
        <v>233</v>
      </c>
      <c r="D2557" s="9" t="s">
        <v>921</v>
      </c>
      <c r="E2557" s="9" t="s">
        <v>715</v>
      </c>
      <c r="F2557" s="10">
        <v>1.67456231</v>
      </c>
      <c r="G2557" s="10">
        <v>0</v>
      </c>
      <c r="H2557" s="10">
        <v>1.67456231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43965</v>
      </c>
      <c r="B2558" s="9" t="s">
        <v>261</v>
      </c>
      <c r="C2558" s="9" t="s">
        <v>233</v>
      </c>
      <c r="D2558" s="9" t="s">
        <v>921</v>
      </c>
      <c r="E2558" s="9" t="s">
        <v>716</v>
      </c>
      <c r="F2558" s="10">
        <v>3.1081359399999999</v>
      </c>
      <c r="G2558" s="10">
        <v>0</v>
      </c>
      <c r="H2558" s="10">
        <v>3.1081359399999999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43965</v>
      </c>
      <c r="B2559" s="9" t="s">
        <v>264</v>
      </c>
      <c r="C2559" s="9" t="s">
        <v>233</v>
      </c>
      <c r="D2559" s="9" t="s">
        <v>921</v>
      </c>
      <c r="E2559" s="9" t="s">
        <v>525</v>
      </c>
      <c r="F2559" s="10">
        <v>68.866117399999993</v>
      </c>
      <c r="G2559" s="10">
        <v>0</v>
      </c>
      <c r="H2559" s="10">
        <v>0</v>
      </c>
      <c r="I2559" s="10">
        <v>0</v>
      </c>
      <c r="J2559" s="10">
        <v>68.866117399999993</v>
      </c>
      <c r="K2559" s="10">
        <v>0</v>
      </c>
    </row>
    <row r="2560" spans="1:11" x14ac:dyDescent="0.25">
      <c r="A2560" s="8">
        <v>43966</v>
      </c>
      <c r="B2560" s="9" t="s">
        <v>316</v>
      </c>
      <c r="C2560" s="9" t="s">
        <v>250</v>
      </c>
      <c r="D2560" s="9" t="s">
        <v>197</v>
      </c>
      <c r="E2560" s="9" t="s">
        <v>110</v>
      </c>
      <c r="F2560" s="10">
        <v>1.853759E-2</v>
      </c>
      <c r="G2560" s="10">
        <v>0</v>
      </c>
      <c r="H2560" s="10">
        <v>1.853759E-2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43966</v>
      </c>
      <c r="B2561" s="9" t="s">
        <v>251</v>
      </c>
      <c r="C2561" s="9" t="s">
        <v>250</v>
      </c>
      <c r="D2561" s="9" t="s">
        <v>197</v>
      </c>
      <c r="E2561" s="9" t="s">
        <v>966</v>
      </c>
      <c r="F2561" s="10">
        <v>8</v>
      </c>
      <c r="G2561" s="10">
        <v>0</v>
      </c>
      <c r="H2561" s="10">
        <v>8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43966</v>
      </c>
      <c r="B2562" s="9" t="s">
        <v>314</v>
      </c>
      <c r="C2562" s="9" t="s">
        <v>250</v>
      </c>
      <c r="D2562" s="9" t="s">
        <v>197</v>
      </c>
      <c r="E2562" s="9" t="s">
        <v>488</v>
      </c>
      <c r="F2562" s="10">
        <v>6.6323378000000002</v>
      </c>
      <c r="G2562" s="10">
        <v>0</v>
      </c>
      <c r="H2562" s="10">
        <v>0</v>
      </c>
      <c r="I2562" s="10">
        <v>0</v>
      </c>
      <c r="J2562" s="10">
        <v>6.6323378000000002</v>
      </c>
      <c r="K2562" s="10">
        <v>0</v>
      </c>
    </row>
    <row r="2563" spans="1:11" x14ac:dyDescent="0.25">
      <c r="A2563" s="8">
        <v>43966</v>
      </c>
      <c r="B2563" s="9" t="s">
        <v>314</v>
      </c>
      <c r="C2563" s="9" t="s">
        <v>250</v>
      </c>
      <c r="D2563" s="9" t="s">
        <v>197</v>
      </c>
      <c r="E2563" s="9" t="s">
        <v>519</v>
      </c>
      <c r="F2563" s="10">
        <v>4.0535530399999997</v>
      </c>
      <c r="G2563" s="10">
        <v>0</v>
      </c>
      <c r="H2563" s="10">
        <v>0</v>
      </c>
      <c r="I2563" s="10">
        <v>0</v>
      </c>
      <c r="J2563" s="10">
        <v>4.0535530399999997</v>
      </c>
      <c r="K2563" s="10">
        <v>0</v>
      </c>
    </row>
    <row r="2564" spans="1:11" x14ac:dyDescent="0.25">
      <c r="A2564" s="8">
        <v>43966</v>
      </c>
      <c r="B2564" s="9" t="s">
        <v>314</v>
      </c>
      <c r="C2564" s="9" t="s">
        <v>250</v>
      </c>
      <c r="D2564" s="9" t="s">
        <v>197</v>
      </c>
      <c r="E2564" s="9" t="s">
        <v>110</v>
      </c>
      <c r="F2564" s="10">
        <v>0.14830072</v>
      </c>
      <c r="G2564" s="10">
        <v>0</v>
      </c>
      <c r="H2564" s="10">
        <v>0.14830072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43966</v>
      </c>
      <c r="B2565" s="9" t="s">
        <v>314</v>
      </c>
      <c r="C2565" s="9" t="s">
        <v>250</v>
      </c>
      <c r="D2565" s="9" t="s">
        <v>197</v>
      </c>
      <c r="E2565" s="9" t="s">
        <v>596</v>
      </c>
      <c r="F2565" s="10">
        <v>1.0710607599999999</v>
      </c>
      <c r="G2565" s="10">
        <v>0</v>
      </c>
      <c r="H2565" s="10">
        <v>1.0710607599999999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43966</v>
      </c>
      <c r="B2566" s="9" t="s">
        <v>316</v>
      </c>
      <c r="C2566" s="9" t="s">
        <v>250</v>
      </c>
      <c r="D2566" s="9" t="s">
        <v>197</v>
      </c>
      <c r="E2566" s="9" t="s">
        <v>488</v>
      </c>
      <c r="F2566" s="10">
        <v>0.82904222000000005</v>
      </c>
      <c r="G2566" s="10">
        <v>0</v>
      </c>
      <c r="H2566" s="10">
        <v>0</v>
      </c>
      <c r="I2566" s="10">
        <v>0</v>
      </c>
      <c r="J2566" s="10">
        <v>0.82904222000000005</v>
      </c>
      <c r="K2566" s="10">
        <v>0</v>
      </c>
    </row>
    <row r="2567" spans="1:11" x14ac:dyDescent="0.25">
      <c r="A2567" s="8">
        <v>43966</v>
      </c>
      <c r="B2567" s="9" t="s">
        <v>282</v>
      </c>
      <c r="C2567" s="9" t="s">
        <v>233</v>
      </c>
      <c r="D2567" s="9" t="s">
        <v>283</v>
      </c>
      <c r="E2567" s="9" t="s">
        <v>538</v>
      </c>
      <c r="F2567" s="10">
        <v>305.99</v>
      </c>
      <c r="G2567" s="10">
        <v>0</v>
      </c>
      <c r="H2567" s="10">
        <v>305.99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43966</v>
      </c>
      <c r="B2568" s="9" t="s">
        <v>967</v>
      </c>
      <c r="C2568" s="9" t="s">
        <v>250</v>
      </c>
      <c r="D2568" s="9" t="s">
        <v>197</v>
      </c>
      <c r="E2568" s="9" t="s">
        <v>110</v>
      </c>
      <c r="F2568" s="10">
        <v>7.4150359999999998E-2</v>
      </c>
      <c r="G2568" s="10">
        <v>0</v>
      </c>
      <c r="H2568" s="10">
        <v>7.4150359999999998E-2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43966</v>
      </c>
      <c r="B2569" s="9" t="s">
        <v>251</v>
      </c>
      <c r="C2569" s="9" t="s">
        <v>250</v>
      </c>
      <c r="D2569" s="9" t="s">
        <v>197</v>
      </c>
      <c r="E2569" s="9" t="s">
        <v>845</v>
      </c>
      <c r="F2569" s="10">
        <v>16</v>
      </c>
      <c r="G2569" s="10">
        <v>0</v>
      </c>
      <c r="H2569" s="10">
        <v>16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43966</v>
      </c>
      <c r="B2570" s="9" t="s">
        <v>316</v>
      </c>
      <c r="C2570" s="9" t="s">
        <v>250</v>
      </c>
      <c r="D2570" s="9" t="s">
        <v>197</v>
      </c>
      <c r="E2570" s="9" t="s">
        <v>596</v>
      </c>
      <c r="F2570" s="10">
        <v>0.13388259999999999</v>
      </c>
      <c r="G2570" s="10">
        <v>0</v>
      </c>
      <c r="H2570" s="10">
        <v>0.13388259999999999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43966</v>
      </c>
      <c r="B2571" s="9" t="s">
        <v>316</v>
      </c>
      <c r="C2571" s="9" t="s">
        <v>250</v>
      </c>
      <c r="D2571" s="9" t="s">
        <v>197</v>
      </c>
      <c r="E2571" s="9" t="s">
        <v>519</v>
      </c>
      <c r="F2571" s="10">
        <v>0.50669412999999996</v>
      </c>
      <c r="G2571" s="10">
        <v>0</v>
      </c>
      <c r="H2571" s="10">
        <v>0</v>
      </c>
      <c r="I2571" s="10">
        <v>0</v>
      </c>
      <c r="J2571" s="10">
        <v>0.50669412999999996</v>
      </c>
      <c r="K2571" s="10">
        <v>0</v>
      </c>
    </row>
    <row r="2572" spans="1:11" x14ac:dyDescent="0.25">
      <c r="A2572" s="8">
        <v>43966</v>
      </c>
      <c r="B2572" s="9" t="s">
        <v>254</v>
      </c>
      <c r="C2572" s="9" t="s">
        <v>250</v>
      </c>
      <c r="D2572" s="9" t="s">
        <v>197</v>
      </c>
      <c r="E2572" s="9" t="s">
        <v>843</v>
      </c>
      <c r="F2572" s="10">
        <v>6</v>
      </c>
      <c r="G2572" s="10">
        <v>0</v>
      </c>
      <c r="H2572" s="10">
        <v>6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43966</v>
      </c>
      <c r="B2573" s="9" t="s">
        <v>252</v>
      </c>
      <c r="C2573" s="9" t="s">
        <v>250</v>
      </c>
      <c r="D2573" s="9" t="s">
        <v>197</v>
      </c>
      <c r="E2573" s="9" t="s">
        <v>499</v>
      </c>
      <c r="F2573" s="10">
        <v>0.50669412999999996</v>
      </c>
      <c r="G2573" s="10">
        <v>0</v>
      </c>
      <c r="H2573" s="10">
        <v>0</v>
      </c>
      <c r="I2573" s="10">
        <v>0</v>
      </c>
      <c r="J2573" s="10">
        <v>0.50669412999999996</v>
      </c>
      <c r="K2573" s="10">
        <v>0</v>
      </c>
    </row>
    <row r="2574" spans="1:11" x14ac:dyDescent="0.25">
      <c r="A2574" s="8">
        <v>43966</v>
      </c>
      <c r="B2574" s="9" t="s">
        <v>252</v>
      </c>
      <c r="C2574" s="9" t="s">
        <v>250</v>
      </c>
      <c r="D2574" s="9" t="s">
        <v>197</v>
      </c>
      <c r="E2574" s="9" t="s">
        <v>843</v>
      </c>
      <c r="F2574" s="10">
        <v>6</v>
      </c>
      <c r="G2574" s="10">
        <v>0</v>
      </c>
      <c r="H2574" s="10">
        <v>6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43966</v>
      </c>
      <c r="B2575" s="9" t="s">
        <v>251</v>
      </c>
      <c r="C2575" s="9" t="s">
        <v>250</v>
      </c>
      <c r="D2575" s="9" t="s">
        <v>197</v>
      </c>
      <c r="E2575" s="9" t="s">
        <v>164</v>
      </c>
      <c r="F2575" s="10">
        <v>0.16</v>
      </c>
      <c r="G2575" s="10">
        <v>0.16</v>
      </c>
      <c r="H2575" s="10">
        <v>0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43966</v>
      </c>
      <c r="B2576" s="9" t="s">
        <v>317</v>
      </c>
      <c r="C2576" s="9" t="s">
        <v>250</v>
      </c>
      <c r="D2576" s="9" t="s">
        <v>197</v>
      </c>
      <c r="E2576" s="9" t="s">
        <v>596</v>
      </c>
      <c r="F2576" s="10">
        <v>0.13388259999999999</v>
      </c>
      <c r="G2576" s="10">
        <v>0</v>
      </c>
      <c r="H2576" s="10">
        <v>0.13388259999999999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43966</v>
      </c>
      <c r="B2577" s="9" t="s">
        <v>317</v>
      </c>
      <c r="C2577" s="9" t="s">
        <v>250</v>
      </c>
      <c r="D2577" s="9" t="s">
        <v>197</v>
      </c>
      <c r="E2577" s="9" t="s">
        <v>110</v>
      </c>
      <c r="F2577" s="10">
        <v>1.853759E-2</v>
      </c>
      <c r="G2577" s="10">
        <v>0</v>
      </c>
      <c r="H2577" s="10">
        <v>1.853759E-2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43966</v>
      </c>
      <c r="B2578" s="9" t="s">
        <v>317</v>
      </c>
      <c r="C2578" s="9" t="s">
        <v>250</v>
      </c>
      <c r="D2578" s="9" t="s">
        <v>197</v>
      </c>
      <c r="E2578" s="9" t="s">
        <v>519</v>
      </c>
      <c r="F2578" s="10">
        <v>0.50669412999999996</v>
      </c>
      <c r="G2578" s="10">
        <v>0</v>
      </c>
      <c r="H2578" s="10">
        <v>0</v>
      </c>
      <c r="I2578" s="10">
        <v>0</v>
      </c>
      <c r="J2578" s="10">
        <v>0.50669412999999996</v>
      </c>
      <c r="K2578" s="10">
        <v>0</v>
      </c>
    </row>
    <row r="2579" spans="1:11" x14ac:dyDescent="0.25">
      <c r="A2579" s="8">
        <v>43966</v>
      </c>
      <c r="B2579" s="9" t="s">
        <v>317</v>
      </c>
      <c r="C2579" s="9" t="s">
        <v>250</v>
      </c>
      <c r="D2579" s="9" t="s">
        <v>197</v>
      </c>
      <c r="E2579" s="9" t="s">
        <v>488</v>
      </c>
      <c r="F2579" s="10">
        <v>0.82904222000000005</v>
      </c>
      <c r="G2579" s="10">
        <v>0</v>
      </c>
      <c r="H2579" s="10">
        <v>0</v>
      </c>
      <c r="I2579" s="10">
        <v>0</v>
      </c>
      <c r="J2579" s="10">
        <v>0.82904222000000005</v>
      </c>
      <c r="K2579" s="10">
        <v>0</v>
      </c>
    </row>
    <row r="2580" spans="1:11" x14ac:dyDescent="0.25">
      <c r="A2580" s="8">
        <v>43966</v>
      </c>
      <c r="B2580" s="9" t="s">
        <v>252</v>
      </c>
      <c r="C2580" s="9" t="s">
        <v>250</v>
      </c>
      <c r="D2580" s="9" t="s">
        <v>197</v>
      </c>
      <c r="E2580" s="9" t="s">
        <v>845</v>
      </c>
      <c r="F2580" s="10">
        <v>1</v>
      </c>
      <c r="G2580" s="10">
        <v>0</v>
      </c>
      <c r="H2580" s="10">
        <v>1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43966</v>
      </c>
      <c r="B2581" s="9" t="s">
        <v>252</v>
      </c>
      <c r="C2581" s="9" t="s">
        <v>250</v>
      </c>
      <c r="D2581" s="9" t="s">
        <v>197</v>
      </c>
      <c r="E2581" s="9" t="s">
        <v>164</v>
      </c>
      <c r="F2581" s="10">
        <v>0.02</v>
      </c>
      <c r="G2581" s="10">
        <v>0.02</v>
      </c>
      <c r="H2581" s="10">
        <v>0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43966</v>
      </c>
      <c r="B2582" s="9" t="s">
        <v>252</v>
      </c>
      <c r="C2582" s="9" t="s">
        <v>250</v>
      </c>
      <c r="D2582" s="9" t="s">
        <v>197</v>
      </c>
      <c r="E2582" s="9" t="s">
        <v>621</v>
      </c>
      <c r="F2582" s="10">
        <v>1.4716786799999999</v>
      </c>
      <c r="G2582" s="10">
        <v>0</v>
      </c>
      <c r="H2582" s="10">
        <v>1.4716786799999999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43966</v>
      </c>
      <c r="B2583" s="9" t="s">
        <v>252</v>
      </c>
      <c r="C2583" s="9" t="s">
        <v>250</v>
      </c>
      <c r="D2583" s="9" t="s">
        <v>197</v>
      </c>
      <c r="E2583" s="9" t="s">
        <v>660</v>
      </c>
      <c r="F2583" s="10">
        <v>0.94129763</v>
      </c>
      <c r="G2583" s="10">
        <v>0</v>
      </c>
      <c r="H2583" s="10">
        <v>0.94129763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43966</v>
      </c>
      <c r="B2584" s="9" t="s">
        <v>252</v>
      </c>
      <c r="C2584" s="9" t="s">
        <v>250</v>
      </c>
      <c r="D2584" s="9" t="s">
        <v>197</v>
      </c>
      <c r="E2584" s="9" t="s">
        <v>326</v>
      </c>
      <c r="F2584" s="10">
        <v>5.44</v>
      </c>
      <c r="G2584" s="10">
        <v>5.44</v>
      </c>
      <c r="H2584" s="10">
        <v>0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43966</v>
      </c>
      <c r="B2585" s="9" t="s">
        <v>252</v>
      </c>
      <c r="C2585" s="9" t="s">
        <v>250</v>
      </c>
      <c r="D2585" s="9" t="s">
        <v>197</v>
      </c>
      <c r="E2585" s="9" t="s">
        <v>679</v>
      </c>
      <c r="F2585" s="10">
        <v>1.24</v>
      </c>
      <c r="G2585" s="10">
        <v>0</v>
      </c>
      <c r="H2585" s="10">
        <v>1.24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43966</v>
      </c>
      <c r="B2586" s="9" t="s">
        <v>252</v>
      </c>
      <c r="C2586" s="9" t="s">
        <v>250</v>
      </c>
      <c r="D2586" s="9" t="s">
        <v>197</v>
      </c>
      <c r="E2586" s="9" t="s">
        <v>596</v>
      </c>
      <c r="F2586" s="10">
        <v>6.6941299999999995E-2</v>
      </c>
      <c r="G2586" s="10">
        <v>0</v>
      </c>
      <c r="H2586" s="10">
        <v>6.6941299999999995E-2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43966</v>
      </c>
      <c r="B2587" s="9" t="s">
        <v>252</v>
      </c>
      <c r="C2587" s="9" t="s">
        <v>250</v>
      </c>
      <c r="D2587" s="9" t="s">
        <v>197</v>
      </c>
      <c r="E2587" s="9" t="s">
        <v>674</v>
      </c>
      <c r="F2587" s="10">
        <v>5.2523170000000001E-2</v>
      </c>
      <c r="G2587" s="10">
        <v>0</v>
      </c>
      <c r="H2587" s="10">
        <v>5.2523170000000001E-2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43966</v>
      </c>
      <c r="B2588" s="9" t="s">
        <v>252</v>
      </c>
      <c r="C2588" s="9" t="s">
        <v>250</v>
      </c>
      <c r="D2588" s="9" t="s">
        <v>197</v>
      </c>
      <c r="E2588" s="9" t="s">
        <v>110</v>
      </c>
      <c r="F2588" s="10">
        <v>0.21215242000000001</v>
      </c>
      <c r="G2588" s="10">
        <v>0</v>
      </c>
      <c r="H2588" s="10">
        <v>0.21215242000000001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43966</v>
      </c>
      <c r="B2589" s="9" t="s">
        <v>252</v>
      </c>
      <c r="C2589" s="9" t="s">
        <v>250</v>
      </c>
      <c r="D2589" s="9" t="s">
        <v>197</v>
      </c>
      <c r="E2589" s="9" t="s">
        <v>692</v>
      </c>
      <c r="F2589" s="10">
        <v>6</v>
      </c>
      <c r="G2589" s="10">
        <v>0</v>
      </c>
      <c r="H2589" s="10">
        <v>6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43966</v>
      </c>
      <c r="B2590" s="9" t="s">
        <v>252</v>
      </c>
      <c r="C2590" s="9" t="s">
        <v>250</v>
      </c>
      <c r="D2590" s="9" t="s">
        <v>197</v>
      </c>
      <c r="E2590" s="9" t="s">
        <v>849</v>
      </c>
      <c r="F2590" s="10">
        <v>1</v>
      </c>
      <c r="G2590" s="10">
        <v>0</v>
      </c>
      <c r="H2590" s="10">
        <v>1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43966</v>
      </c>
      <c r="B2591" s="9" t="s">
        <v>252</v>
      </c>
      <c r="C2591" s="9" t="s">
        <v>250</v>
      </c>
      <c r="D2591" s="9" t="s">
        <v>197</v>
      </c>
      <c r="E2591" s="9" t="s">
        <v>842</v>
      </c>
      <c r="F2591" s="10">
        <v>1</v>
      </c>
      <c r="G2591" s="10">
        <v>0</v>
      </c>
      <c r="H2591" s="10">
        <v>1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43966</v>
      </c>
      <c r="B2592" s="9" t="s">
        <v>252</v>
      </c>
      <c r="C2592" s="9" t="s">
        <v>250</v>
      </c>
      <c r="D2592" s="9" t="s">
        <v>197</v>
      </c>
      <c r="E2592" s="9" t="s">
        <v>846</v>
      </c>
      <c r="F2592" s="10">
        <v>1</v>
      </c>
      <c r="G2592" s="10">
        <v>0</v>
      </c>
      <c r="H2592" s="10">
        <v>1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43966</v>
      </c>
      <c r="B2593" s="9" t="s">
        <v>252</v>
      </c>
      <c r="C2593" s="9" t="s">
        <v>250</v>
      </c>
      <c r="D2593" s="9" t="s">
        <v>197</v>
      </c>
      <c r="E2593" s="9" t="s">
        <v>527</v>
      </c>
      <c r="F2593" s="10">
        <v>1</v>
      </c>
      <c r="G2593" s="10">
        <v>1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43966</v>
      </c>
      <c r="B2594" s="9" t="s">
        <v>252</v>
      </c>
      <c r="C2594" s="9" t="s">
        <v>250</v>
      </c>
      <c r="D2594" s="9" t="s">
        <v>197</v>
      </c>
      <c r="E2594" s="9" t="s">
        <v>847</v>
      </c>
      <c r="F2594" s="10">
        <v>6</v>
      </c>
      <c r="G2594" s="10">
        <v>0</v>
      </c>
      <c r="H2594" s="10">
        <v>6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43966</v>
      </c>
      <c r="B2595" s="9" t="s">
        <v>252</v>
      </c>
      <c r="C2595" s="9" t="s">
        <v>250</v>
      </c>
      <c r="D2595" s="9" t="s">
        <v>197</v>
      </c>
      <c r="E2595" s="9" t="s">
        <v>464</v>
      </c>
      <c r="F2595" s="10">
        <v>1</v>
      </c>
      <c r="G2595" s="10">
        <v>1</v>
      </c>
      <c r="H2595" s="10">
        <v>0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43966</v>
      </c>
      <c r="B2596" s="9" t="s">
        <v>252</v>
      </c>
      <c r="C2596" s="9" t="s">
        <v>250</v>
      </c>
      <c r="D2596" s="9" t="s">
        <v>197</v>
      </c>
      <c r="E2596" s="9" t="s">
        <v>968</v>
      </c>
      <c r="F2596" s="10">
        <v>3</v>
      </c>
      <c r="G2596" s="10">
        <v>0</v>
      </c>
      <c r="H2596" s="10">
        <v>3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43966</v>
      </c>
      <c r="B2597" s="9" t="s">
        <v>252</v>
      </c>
      <c r="C2597" s="9" t="s">
        <v>250</v>
      </c>
      <c r="D2597" s="9" t="s">
        <v>197</v>
      </c>
      <c r="E2597" s="9" t="s">
        <v>844</v>
      </c>
      <c r="F2597" s="10">
        <v>6</v>
      </c>
      <c r="G2597" s="10">
        <v>0</v>
      </c>
      <c r="H2597" s="10">
        <v>6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43966</v>
      </c>
      <c r="B2598" s="9" t="s">
        <v>969</v>
      </c>
      <c r="C2598" s="9" t="s">
        <v>250</v>
      </c>
      <c r="D2598" s="9" t="s">
        <v>197</v>
      </c>
      <c r="E2598" s="9" t="s">
        <v>110</v>
      </c>
      <c r="F2598" s="10">
        <v>7.4150359999999998E-2</v>
      </c>
      <c r="G2598" s="10">
        <v>0</v>
      </c>
      <c r="H2598" s="10">
        <v>7.4150359999999998E-2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43966</v>
      </c>
      <c r="B2599" s="9" t="s">
        <v>251</v>
      </c>
      <c r="C2599" s="9" t="s">
        <v>250</v>
      </c>
      <c r="D2599" s="9" t="s">
        <v>197</v>
      </c>
      <c r="E2599" s="9" t="s">
        <v>970</v>
      </c>
      <c r="F2599" s="10">
        <v>16</v>
      </c>
      <c r="G2599" s="10">
        <v>0</v>
      </c>
      <c r="H2599" s="10">
        <v>16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43966</v>
      </c>
      <c r="B2600" s="9" t="s">
        <v>252</v>
      </c>
      <c r="C2600" s="9" t="s">
        <v>250</v>
      </c>
      <c r="D2600" s="9" t="s">
        <v>197</v>
      </c>
      <c r="E2600" s="9" t="s">
        <v>848</v>
      </c>
      <c r="F2600" s="10">
        <v>6</v>
      </c>
      <c r="G2600" s="10">
        <v>0</v>
      </c>
      <c r="H2600" s="10">
        <v>6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43966</v>
      </c>
      <c r="B2601" s="9" t="s">
        <v>251</v>
      </c>
      <c r="C2601" s="9" t="s">
        <v>250</v>
      </c>
      <c r="D2601" s="9" t="s">
        <v>197</v>
      </c>
      <c r="E2601" s="9" t="s">
        <v>621</v>
      </c>
      <c r="F2601" s="10">
        <v>11.77342945</v>
      </c>
      <c r="G2601" s="10">
        <v>0</v>
      </c>
      <c r="H2601" s="10">
        <v>11.77342945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43966</v>
      </c>
      <c r="B2602" s="9" t="s">
        <v>318</v>
      </c>
      <c r="C2602" s="9" t="s">
        <v>250</v>
      </c>
      <c r="D2602" s="9" t="s">
        <v>197</v>
      </c>
      <c r="E2602" s="9" t="s">
        <v>110</v>
      </c>
      <c r="F2602" s="10">
        <v>3.7075179999999999E-2</v>
      </c>
      <c r="G2602" s="10">
        <v>0</v>
      </c>
      <c r="H2602" s="10">
        <v>3.7075179999999999E-2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43966</v>
      </c>
      <c r="B2603" s="9" t="s">
        <v>318</v>
      </c>
      <c r="C2603" s="9" t="s">
        <v>250</v>
      </c>
      <c r="D2603" s="9" t="s">
        <v>197</v>
      </c>
      <c r="E2603" s="9" t="s">
        <v>596</v>
      </c>
      <c r="F2603" s="10">
        <v>0.26776518999999999</v>
      </c>
      <c r="G2603" s="10">
        <v>0</v>
      </c>
      <c r="H2603" s="10">
        <v>0.26776518999999999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43966</v>
      </c>
      <c r="B2604" s="9" t="s">
        <v>251</v>
      </c>
      <c r="C2604" s="9" t="s">
        <v>250</v>
      </c>
      <c r="D2604" s="9" t="s">
        <v>197</v>
      </c>
      <c r="E2604" s="9" t="s">
        <v>499</v>
      </c>
      <c r="F2604" s="10">
        <v>4.0535530399999997</v>
      </c>
      <c r="G2604" s="10">
        <v>0</v>
      </c>
      <c r="H2604" s="10">
        <v>0</v>
      </c>
      <c r="I2604" s="10">
        <v>0</v>
      </c>
      <c r="J2604" s="10">
        <v>4.0535530399999997</v>
      </c>
      <c r="K2604" s="10">
        <v>0</v>
      </c>
    </row>
    <row r="2605" spans="1:11" x14ac:dyDescent="0.25">
      <c r="A2605" s="8">
        <v>43966</v>
      </c>
      <c r="B2605" s="9" t="s">
        <v>254</v>
      </c>
      <c r="C2605" s="9" t="s">
        <v>250</v>
      </c>
      <c r="D2605" s="9" t="s">
        <v>197</v>
      </c>
      <c r="E2605" s="9" t="s">
        <v>968</v>
      </c>
      <c r="F2605" s="10">
        <v>3</v>
      </c>
      <c r="G2605" s="10">
        <v>0</v>
      </c>
      <c r="H2605" s="10">
        <v>3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43966</v>
      </c>
      <c r="B2606" s="9" t="s">
        <v>254</v>
      </c>
      <c r="C2606" s="9" t="s">
        <v>250</v>
      </c>
      <c r="D2606" s="9" t="s">
        <v>197</v>
      </c>
      <c r="E2606" s="9" t="s">
        <v>464</v>
      </c>
      <c r="F2606" s="10">
        <v>1</v>
      </c>
      <c r="G2606" s="10">
        <v>1</v>
      </c>
      <c r="H2606" s="10">
        <v>0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43966</v>
      </c>
      <c r="B2607" s="9" t="s">
        <v>254</v>
      </c>
      <c r="C2607" s="9" t="s">
        <v>250</v>
      </c>
      <c r="D2607" s="9" t="s">
        <v>197</v>
      </c>
      <c r="E2607" s="9" t="s">
        <v>848</v>
      </c>
      <c r="F2607" s="10">
        <v>6</v>
      </c>
      <c r="G2607" s="10">
        <v>0</v>
      </c>
      <c r="H2607" s="10">
        <v>6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43966</v>
      </c>
      <c r="B2608" s="9" t="s">
        <v>254</v>
      </c>
      <c r="C2608" s="9" t="s">
        <v>250</v>
      </c>
      <c r="D2608" s="9" t="s">
        <v>197</v>
      </c>
      <c r="E2608" s="9" t="s">
        <v>847</v>
      </c>
      <c r="F2608" s="10">
        <v>6</v>
      </c>
      <c r="G2608" s="10">
        <v>0</v>
      </c>
      <c r="H2608" s="10">
        <v>6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43966</v>
      </c>
      <c r="B2609" s="9" t="s">
        <v>315</v>
      </c>
      <c r="C2609" s="9" t="s">
        <v>250</v>
      </c>
      <c r="D2609" s="9" t="s">
        <v>197</v>
      </c>
      <c r="E2609" s="9" t="s">
        <v>488</v>
      </c>
      <c r="F2609" s="10">
        <v>0.82904222000000005</v>
      </c>
      <c r="G2609" s="10">
        <v>0</v>
      </c>
      <c r="H2609" s="10">
        <v>0</v>
      </c>
      <c r="I2609" s="10">
        <v>0</v>
      </c>
      <c r="J2609" s="10">
        <v>0.82904222000000005</v>
      </c>
      <c r="K2609" s="10">
        <v>0</v>
      </c>
    </row>
    <row r="2610" spans="1:11" x14ac:dyDescent="0.25">
      <c r="A2610" s="8">
        <v>43966</v>
      </c>
      <c r="B2610" s="9" t="s">
        <v>318</v>
      </c>
      <c r="C2610" s="9" t="s">
        <v>250</v>
      </c>
      <c r="D2610" s="9" t="s">
        <v>197</v>
      </c>
      <c r="E2610" s="9" t="s">
        <v>519</v>
      </c>
      <c r="F2610" s="10">
        <v>1.0133882599999999</v>
      </c>
      <c r="G2610" s="10">
        <v>0</v>
      </c>
      <c r="H2610" s="10">
        <v>0</v>
      </c>
      <c r="I2610" s="10">
        <v>0</v>
      </c>
      <c r="J2610" s="10">
        <v>1.0133882599999999</v>
      </c>
      <c r="K2610" s="10">
        <v>0</v>
      </c>
    </row>
    <row r="2611" spans="1:11" x14ac:dyDescent="0.25">
      <c r="A2611" s="8">
        <v>43966</v>
      </c>
      <c r="B2611" s="9" t="s">
        <v>315</v>
      </c>
      <c r="C2611" s="9" t="s">
        <v>250</v>
      </c>
      <c r="D2611" s="9" t="s">
        <v>197</v>
      </c>
      <c r="E2611" s="9" t="s">
        <v>519</v>
      </c>
      <c r="F2611" s="10">
        <v>0.50669412999999996</v>
      </c>
      <c r="G2611" s="10">
        <v>0</v>
      </c>
      <c r="H2611" s="10">
        <v>0</v>
      </c>
      <c r="I2611" s="10">
        <v>0</v>
      </c>
      <c r="J2611" s="10">
        <v>0.50669412999999996</v>
      </c>
      <c r="K2611" s="10">
        <v>0</v>
      </c>
    </row>
    <row r="2612" spans="1:11" x14ac:dyDescent="0.25">
      <c r="A2612" s="8">
        <v>43966</v>
      </c>
      <c r="B2612" s="9" t="s">
        <v>315</v>
      </c>
      <c r="C2612" s="9" t="s">
        <v>250</v>
      </c>
      <c r="D2612" s="9" t="s">
        <v>197</v>
      </c>
      <c r="E2612" s="9" t="s">
        <v>596</v>
      </c>
      <c r="F2612" s="10">
        <v>0.13388259999999999</v>
      </c>
      <c r="G2612" s="10">
        <v>0</v>
      </c>
      <c r="H2612" s="10">
        <v>0.13388259999999999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43966</v>
      </c>
      <c r="B2613" s="9" t="s">
        <v>253</v>
      </c>
      <c r="C2613" s="9" t="s">
        <v>250</v>
      </c>
      <c r="D2613" s="9" t="s">
        <v>197</v>
      </c>
      <c r="E2613" s="9" t="s">
        <v>966</v>
      </c>
      <c r="F2613" s="10">
        <v>2</v>
      </c>
      <c r="G2613" s="10">
        <v>0</v>
      </c>
      <c r="H2613" s="10">
        <v>2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43966</v>
      </c>
      <c r="B2614" s="9" t="s">
        <v>254</v>
      </c>
      <c r="C2614" s="9" t="s">
        <v>250</v>
      </c>
      <c r="D2614" s="9" t="s">
        <v>197</v>
      </c>
      <c r="E2614" s="9" t="s">
        <v>527</v>
      </c>
      <c r="F2614" s="10">
        <v>1</v>
      </c>
      <c r="G2614" s="10">
        <v>1</v>
      </c>
      <c r="H2614" s="10">
        <v>0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43966</v>
      </c>
      <c r="B2615" s="9" t="s">
        <v>254</v>
      </c>
      <c r="C2615" s="9" t="s">
        <v>250</v>
      </c>
      <c r="D2615" s="9" t="s">
        <v>197</v>
      </c>
      <c r="E2615" s="9" t="s">
        <v>846</v>
      </c>
      <c r="F2615" s="10">
        <v>1</v>
      </c>
      <c r="G2615" s="10">
        <v>0</v>
      </c>
      <c r="H2615" s="10">
        <v>1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43966</v>
      </c>
      <c r="B2616" s="9" t="s">
        <v>254</v>
      </c>
      <c r="C2616" s="9" t="s">
        <v>250</v>
      </c>
      <c r="D2616" s="9" t="s">
        <v>197</v>
      </c>
      <c r="E2616" s="9" t="s">
        <v>842</v>
      </c>
      <c r="F2616" s="10">
        <v>1</v>
      </c>
      <c r="G2616" s="10">
        <v>0</v>
      </c>
      <c r="H2616" s="10">
        <v>1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43966</v>
      </c>
      <c r="B2617" s="9" t="s">
        <v>254</v>
      </c>
      <c r="C2617" s="9" t="s">
        <v>250</v>
      </c>
      <c r="D2617" s="9" t="s">
        <v>197</v>
      </c>
      <c r="E2617" s="9" t="s">
        <v>849</v>
      </c>
      <c r="F2617" s="10">
        <v>1</v>
      </c>
      <c r="G2617" s="10">
        <v>0</v>
      </c>
      <c r="H2617" s="10">
        <v>1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43966</v>
      </c>
      <c r="B2618" s="9" t="s">
        <v>251</v>
      </c>
      <c r="C2618" s="9" t="s">
        <v>250</v>
      </c>
      <c r="D2618" s="9" t="s">
        <v>197</v>
      </c>
      <c r="E2618" s="9" t="s">
        <v>843</v>
      </c>
      <c r="F2618" s="10">
        <v>48</v>
      </c>
      <c r="G2618" s="10">
        <v>0</v>
      </c>
      <c r="H2618" s="10">
        <v>48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43966</v>
      </c>
      <c r="B2619" s="9" t="s">
        <v>251</v>
      </c>
      <c r="C2619" s="9" t="s">
        <v>250</v>
      </c>
      <c r="D2619" s="9" t="s">
        <v>197</v>
      </c>
      <c r="E2619" s="9" t="s">
        <v>844</v>
      </c>
      <c r="F2619" s="10">
        <v>48</v>
      </c>
      <c r="G2619" s="10">
        <v>0</v>
      </c>
      <c r="H2619" s="10">
        <v>48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43966</v>
      </c>
      <c r="B2620" s="9" t="s">
        <v>315</v>
      </c>
      <c r="C2620" s="9" t="s">
        <v>250</v>
      </c>
      <c r="D2620" s="9" t="s">
        <v>197</v>
      </c>
      <c r="E2620" s="9" t="s">
        <v>110</v>
      </c>
      <c r="F2620" s="10">
        <v>1.853759E-2</v>
      </c>
      <c r="G2620" s="10">
        <v>0</v>
      </c>
      <c r="H2620" s="10">
        <v>1.853759E-2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43966</v>
      </c>
      <c r="B2621" s="9" t="s">
        <v>251</v>
      </c>
      <c r="C2621" s="9" t="s">
        <v>250</v>
      </c>
      <c r="D2621" s="9" t="s">
        <v>197</v>
      </c>
      <c r="E2621" s="9" t="s">
        <v>968</v>
      </c>
      <c r="F2621" s="10">
        <v>24</v>
      </c>
      <c r="G2621" s="10">
        <v>0</v>
      </c>
      <c r="H2621" s="10">
        <v>24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43966</v>
      </c>
      <c r="B2622" s="9" t="s">
        <v>318</v>
      </c>
      <c r="C2622" s="9" t="s">
        <v>250</v>
      </c>
      <c r="D2622" s="9" t="s">
        <v>197</v>
      </c>
      <c r="E2622" s="9" t="s">
        <v>488</v>
      </c>
      <c r="F2622" s="10">
        <v>1.65808445</v>
      </c>
      <c r="G2622" s="10">
        <v>0</v>
      </c>
      <c r="H2622" s="10">
        <v>0</v>
      </c>
      <c r="I2622" s="10">
        <v>0</v>
      </c>
      <c r="J2622" s="10">
        <v>1.65808445</v>
      </c>
      <c r="K2622" s="10">
        <v>0</v>
      </c>
    </row>
    <row r="2623" spans="1:11" x14ac:dyDescent="0.25">
      <c r="A2623" s="8">
        <v>43966</v>
      </c>
      <c r="B2623" s="9" t="s">
        <v>253</v>
      </c>
      <c r="C2623" s="9" t="s">
        <v>250</v>
      </c>
      <c r="D2623" s="9" t="s">
        <v>197</v>
      </c>
      <c r="E2623" s="9" t="s">
        <v>844</v>
      </c>
      <c r="F2623" s="10">
        <v>12</v>
      </c>
      <c r="G2623" s="10">
        <v>0</v>
      </c>
      <c r="H2623" s="10">
        <v>12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43966</v>
      </c>
      <c r="B2624" s="9" t="s">
        <v>253</v>
      </c>
      <c r="C2624" s="9" t="s">
        <v>250</v>
      </c>
      <c r="D2624" s="9" t="s">
        <v>197</v>
      </c>
      <c r="E2624" s="9" t="s">
        <v>845</v>
      </c>
      <c r="F2624" s="10">
        <v>2</v>
      </c>
      <c r="G2624" s="10">
        <v>0</v>
      </c>
      <c r="H2624" s="10">
        <v>2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43966</v>
      </c>
      <c r="B2625" s="9" t="s">
        <v>253</v>
      </c>
      <c r="C2625" s="9" t="s">
        <v>250</v>
      </c>
      <c r="D2625" s="9" t="s">
        <v>197</v>
      </c>
      <c r="E2625" s="9" t="s">
        <v>164</v>
      </c>
      <c r="F2625" s="10">
        <v>0.04</v>
      </c>
      <c r="G2625" s="10">
        <v>0.04</v>
      </c>
      <c r="H2625" s="10">
        <v>0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43966</v>
      </c>
      <c r="B2626" s="9" t="s">
        <v>253</v>
      </c>
      <c r="C2626" s="9" t="s">
        <v>250</v>
      </c>
      <c r="D2626" s="9" t="s">
        <v>197</v>
      </c>
      <c r="E2626" s="9" t="s">
        <v>970</v>
      </c>
      <c r="F2626" s="10">
        <v>2</v>
      </c>
      <c r="G2626" s="10">
        <v>0</v>
      </c>
      <c r="H2626" s="10">
        <v>2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43966</v>
      </c>
      <c r="B2627" s="9" t="s">
        <v>253</v>
      </c>
      <c r="C2627" s="9" t="s">
        <v>250</v>
      </c>
      <c r="D2627" s="9" t="s">
        <v>197</v>
      </c>
      <c r="E2627" s="9" t="s">
        <v>499</v>
      </c>
      <c r="F2627" s="10">
        <v>1.0133882599999999</v>
      </c>
      <c r="G2627" s="10">
        <v>0</v>
      </c>
      <c r="H2627" s="10">
        <v>0</v>
      </c>
      <c r="I2627" s="10">
        <v>0</v>
      </c>
      <c r="J2627" s="10">
        <v>1.0133882599999999</v>
      </c>
      <c r="K2627" s="10">
        <v>0</v>
      </c>
    </row>
    <row r="2628" spans="1:11" x14ac:dyDescent="0.25">
      <c r="A2628" s="8">
        <v>43966</v>
      </c>
      <c r="B2628" s="9" t="s">
        <v>253</v>
      </c>
      <c r="C2628" s="9" t="s">
        <v>250</v>
      </c>
      <c r="D2628" s="9" t="s">
        <v>197</v>
      </c>
      <c r="E2628" s="9" t="s">
        <v>621</v>
      </c>
      <c r="F2628" s="10">
        <v>2.9433573599999998</v>
      </c>
      <c r="G2628" s="10">
        <v>0</v>
      </c>
      <c r="H2628" s="10">
        <v>2.9433573599999998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43966</v>
      </c>
      <c r="B2629" s="9" t="s">
        <v>253</v>
      </c>
      <c r="C2629" s="9" t="s">
        <v>250</v>
      </c>
      <c r="D2629" s="9" t="s">
        <v>197</v>
      </c>
      <c r="E2629" s="9" t="s">
        <v>660</v>
      </c>
      <c r="F2629" s="10">
        <v>1.88259526</v>
      </c>
      <c r="G2629" s="10">
        <v>0</v>
      </c>
      <c r="H2629" s="10">
        <v>1.88259526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43966</v>
      </c>
      <c r="B2630" s="9" t="s">
        <v>253</v>
      </c>
      <c r="C2630" s="9" t="s">
        <v>250</v>
      </c>
      <c r="D2630" s="9" t="s">
        <v>197</v>
      </c>
      <c r="E2630" s="9" t="s">
        <v>326</v>
      </c>
      <c r="F2630" s="10">
        <v>10.88</v>
      </c>
      <c r="G2630" s="10">
        <v>10.88</v>
      </c>
      <c r="H2630" s="10">
        <v>0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43966</v>
      </c>
      <c r="B2631" s="9" t="s">
        <v>253</v>
      </c>
      <c r="C2631" s="9" t="s">
        <v>250</v>
      </c>
      <c r="D2631" s="9" t="s">
        <v>197</v>
      </c>
      <c r="E2631" s="9" t="s">
        <v>679</v>
      </c>
      <c r="F2631" s="10">
        <v>2.48</v>
      </c>
      <c r="G2631" s="10">
        <v>0</v>
      </c>
      <c r="H2631" s="10">
        <v>2.48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43966</v>
      </c>
      <c r="B2632" s="9" t="s">
        <v>253</v>
      </c>
      <c r="C2632" s="9" t="s">
        <v>250</v>
      </c>
      <c r="D2632" s="9" t="s">
        <v>197</v>
      </c>
      <c r="E2632" s="9" t="s">
        <v>843</v>
      </c>
      <c r="F2632" s="10">
        <v>12</v>
      </c>
      <c r="G2632" s="10">
        <v>0</v>
      </c>
      <c r="H2632" s="10">
        <v>12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43966</v>
      </c>
      <c r="B2633" s="9" t="s">
        <v>253</v>
      </c>
      <c r="C2633" s="9" t="s">
        <v>250</v>
      </c>
      <c r="D2633" s="9" t="s">
        <v>197</v>
      </c>
      <c r="E2633" s="9" t="s">
        <v>596</v>
      </c>
      <c r="F2633" s="10">
        <v>0.13388259999999999</v>
      </c>
      <c r="G2633" s="10">
        <v>0</v>
      </c>
      <c r="H2633" s="10">
        <v>0.13388259999999999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43966</v>
      </c>
      <c r="B2634" s="9" t="s">
        <v>253</v>
      </c>
      <c r="C2634" s="9" t="s">
        <v>250</v>
      </c>
      <c r="D2634" s="9" t="s">
        <v>197</v>
      </c>
      <c r="E2634" s="9" t="s">
        <v>110</v>
      </c>
      <c r="F2634" s="10">
        <v>0.42430484000000002</v>
      </c>
      <c r="G2634" s="10">
        <v>0</v>
      </c>
      <c r="H2634" s="10">
        <v>0.42430484000000002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43966</v>
      </c>
      <c r="B2635" s="9" t="s">
        <v>253</v>
      </c>
      <c r="C2635" s="9" t="s">
        <v>250</v>
      </c>
      <c r="D2635" s="9" t="s">
        <v>197</v>
      </c>
      <c r="E2635" s="9" t="s">
        <v>692</v>
      </c>
      <c r="F2635" s="10">
        <v>12</v>
      </c>
      <c r="G2635" s="10">
        <v>0</v>
      </c>
      <c r="H2635" s="10">
        <v>12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43966</v>
      </c>
      <c r="B2636" s="9" t="s">
        <v>253</v>
      </c>
      <c r="C2636" s="9" t="s">
        <v>250</v>
      </c>
      <c r="D2636" s="9" t="s">
        <v>197</v>
      </c>
      <c r="E2636" s="9" t="s">
        <v>842</v>
      </c>
      <c r="F2636" s="10">
        <v>2</v>
      </c>
      <c r="G2636" s="10">
        <v>0</v>
      </c>
      <c r="H2636" s="10">
        <v>2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43966</v>
      </c>
      <c r="B2637" s="9" t="s">
        <v>253</v>
      </c>
      <c r="C2637" s="9" t="s">
        <v>250</v>
      </c>
      <c r="D2637" s="9" t="s">
        <v>197</v>
      </c>
      <c r="E2637" s="9" t="s">
        <v>527</v>
      </c>
      <c r="F2637" s="10">
        <v>2</v>
      </c>
      <c r="G2637" s="10">
        <v>2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43966</v>
      </c>
      <c r="B2638" s="9" t="s">
        <v>253</v>
      </c>
      <c r="C2638" s="9" t="s">
        <v>250</v>
      </c>
      <c r="D2638" s="9" t="s">
        <v>197</v>
      </c>
      <c r="E2638" s="9" t="s">
        <v>847</v>
      </c>
      <c r="F2638" s="10">
        <v>12</v>
      </c>
      <c r="G2638" s="10">
        <v>0</v>
      </c>
      <c r="H2638" s="10">
        <v>12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43966</v>
      </c>
      <c r="B2639" s="9" t="s">
        <v>253</v>
      </c>
      <c r="C2639" s="9" t="s">
        <v>250</v>
      </c>
      <c r="D2639" s="9" t="s">
        <v>197</v>
      </c>
      <c r="E2639" s="9" t="s">
        <v>848</v>
      </c>
      <c r="F2639" s="10">
        <v>12</v>
      </c>
      <c r="G2639" s="10">
        <v>0</v>
      </c>
      <c r="H2639" s="10">
        <v>12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43966</v>
      </c>
      <c r="B2640" s="9" t="s">
        <v>253</v>
      </c>
      <c r="C2640" s="9" t="s">
        <v>250</v>
      </c>
      <c r="D2640" s="9" t="s">
        <v>197</v>
      </c>
      <c r="E2640" s="9" t="s">
        <v>464</v>
      </c>
      <c r="F2640" s="10">
        <v>2</v>
      </c>
      <c r="G2640" s="10">
        <v>2</v>
      </c>
      <c r="H2640" s="10">
        <v>0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43966</v>
      </c>
      <c r="B2641" s="9" t="s">
        <v>253</v>
      </c>
      <c r="C2641" s="9" t="s">
        <v>250</v>
      </c>
      <c r="D2641" s="9" t="s">
        <v>197</v>
      </c>
      <c r="E2641" s="9" t="s">
        <v>968</v>
      </c>
      <c r="F2641" s="10">
        <v>6</v>
      </c>
      <c r="G2641" s="10">
        <v>0</v>
      </c>
      <c r="H2641" s="10">
        <v>6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43966</v>
      </c>
      <c r="B2642" s="9" t="s">
        <v>253</v>
      </c>
      <c r="C2642" s="9" t="s">
        <v>250</v>
      </c>
      <c r="D2642" s="9" t="s">
        <v>197</v>
      </c>
      <c r="E2642" s="9" t="s">
        <v>674</v>
      </c>
      <c r="F2642" s="10">
        <v>0.10504634</v>
      </c>
      <c r="G2642" s="10">
        <v>0</v>
      </c>
      <c r="H2642" s="10">
        <v>0.10504634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43966</v>
      </c>
      <c r="B2643" s="9" t="s">
        <v>251</v>
      </c>
      <c r="C2643" s="9" t="s">
        <v>250</v>
      </c>
      <c r="D2643" s="9" t="s">
        <v>197</v>
      </c>
      <c r="E2643" s="9" t="s">
        <v>464</v>
      </c>
      <c r="F2643" s="10">
        <v>16</v>
      </c>
      <c r="G2643" s="10">
        <v>16</v>
      </c>
      <c r="H2643" s="10">
        <v>0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43966</v>
      </c>
      <c r="B2644" s="9" t="s">
        <v>254</v>
      </c>
      <c r="C2644" s="9" t="s">
        <v>250</v>
      </c>
      <c r="D2644" s="9" t="s">
        <v>197</v>
      </c>
      <c r="E2644" s="9" t="s">
        <v>844</v>
      </c>
      <c r="F2644" s="10">
        <v>6</v>
      </c>
      <c r="G2644" s="10">
        <v>0</v>
      </c>
      <c r="H2644" s="10">
        <v>6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43966</v>
      </c>
      <c r="B2645" s="9" t="s">
        <v>251</v>
      </c>
      <c r="C2645" s="9" t="s">
        <v>250</v>
      </c>
      <c r="D2645" s="9" t="s">
        <v>197</v>
      </c>
      <c r="E2645" s="9" t="s">
        <v>847</v>
      </c>
      <c r="F2645" s="10">
        <v>48</v>
      </c>
      <c r="G2645" s="10">
        <v>0</v>
      </c>
      <c r="H2645" s="10">
        <v>48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43966</v>
      </c>
      <c r="B2646" s="9" t="s">
        <v>254</v>
      </c>
      <c r="C2646" s="9" t="s">
        <v>250</v>
      </c>
      <c r="D2646" s="9" t="s">
        <v>197</v>
      </c>
      <c r="E2646" s="9" t="s">
        <v>110</v>
      </c>
      <c r="F2646" s="10">
        <v>7.1060760000000001E-2</v>
      </c>
      <c r="G2646" s="10">
        <v>0</v>
      </c>
      <c r="H2646" s="10">
        <v>7.1060760000000001E-2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43966</v>
      </c>
      <c r="B2647" s="9" t="s">
        <v>254</v>
      </c>
      <c r="C2647" s="9" t="s">
        <v>250</v>
      </c>
      <c r="D2647" s="9" t="s">
        <v>197</v>
      </c>
      <c r="E2647" s="9" t="s">
        <v>692</v>
      </c>
      <c r="F2647" s="10">
        <v>6</v>
      </c>
      <c r="G2647" s="10">
        <v>0</v>
      </c>
      <c r="H2647" s="10">
        <v>6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43966</v>
      </c>
      <c r="B2648" s="9" t="s">
        <v>254</v>
      </c>
      <c r="C2648" s="9" t="s">
        <v>250</v>
      </c>
      <c r="D2648" s="9" t="s">
        <v>197</v>
      </c>
      <c r="E2648" s="9" t="s">
        <v>164</v>
      </c>
      <c r="F2648" s="10">
        <v>0.02</v>
      </c>
      <c r="G2648" s="10">
        <v>0.02</v>
      </c>
      <c r="H2648" s="10">
        <v>0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43966</v>
      </c>
      <c r="B2649" s="9" t="s">
        <v>254</v>
      </c>
      <c r="C2649" s="9" t="s">
        <v>250</v>
      </c>
      <c r="D2649" s="9" t="s">
        <v>197</v>
      </c>
      <c r="E2649" s="9" t="s">
        <v>711</v>
      </c>
      <c r="F2649" s="10">
        <v>1.76725026</v>
      </c>
      <c r="G2649" s="10">
        <v>0</v>
      </c>
      <c r="H2649" s="10">
        <v>1.76725026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43966</v>
      </c>
      <c r="B2650" s="9" t="s">
        <v>971</v>
      </c>
      <c r="C2650" s="9" t="s">
        <v>250</v>
      </c>
      <c r="D2650" s="9" t="s">
        <v>197</v>
      </c>
      <c r="E2650" s="9" t="s">
        <v>110</v>
      </c>
      <c r="F2650" s="10">
        <v>1.853759E-2</v>
      </c>
      <c r="G2650" s="10">
        <v>0</v>
      </c>
      <c r="H2650" s="10">
        <v>1.853759E-2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43966</v>
      </c>
      <c r="B2651" s="9" t="s">
        <v>254</v>
      </c>
      <c r="C2651" s="9" t="s">
        <v>250</v>
      </c>
      <c r="D2651" s="9" t="s">
        <v>197</v>
      </c>
      <c r="E2651" s="9" t="s">
        <v>621</v>
      </c>
      <c r="F2651" s="10">
        <v>0.29454171000000001</v>
      </c>
      <c r="G2651" s="10">
        <v>0</v>
      </c>
      <c r="H2651" s="10">
        <v>0.29454171000000001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43966</v>
      </c>
      <c r="B2652" s="9" t="s">
        <v>254</v>
      </c>
      <c r="C2652" s="9" t="s">
        <v>250</v>
      </c>
      <c r="D2652" s="9" t="s">
        <v>197</v>
      </c>
      <c r="E2652" s="9" t="s">
        <v>790</v>
      </c>
      <c r="F2652" s="10">
        <v>7.9938207999999999</v>
      </c>
      <c r="G2652" s="10">
        <v>0</v>
      </c>
      <c r="H2652" s="10">
        <v>7.9938207999999999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43966</v>
      </c>
      <c r="B2653" s="9" t="s">
        <v>251</v>
      </c>
      <c r="C2653" s="9" t="s">
        <v>250</v>
      </c>
      <c r="D2653" s="9" t="s">
        <v>197</v>
      </c>
      <c r="E2653" s="9" t="s">
        <v>842</v>
      </c>
      <c r="F2653" s="10">
        <v>16</v>
      </c>
      <c r="G2653" s="10">
        <v>0</v>
      </c>
      <c r="H2653" s="10">
        <v>16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43966</v>
      </c>
      <c r="B2654" s="9" t="s">
        <v>254</v>
      </c>
      <c r="C2654" s="9" t="s">
        <v>250</v>
      </c>
      <c r="D2654" s="9" t="s">
        <v>197</v>
      </c>
      <c r="E2654" s="9" t="s">
        <v>834</v>
      </c>
      <c r="F2654" s="10">
        <v>1.09165808</v>
      </c>
      <c r="G2654" s="10">
        <v>0</v>
      </c>
      <c r="H2654" s="10">
        <v>1.09165808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43966</v>
      </c>
      <c r="B2655" s="9" t="s">
        <v>251</v>
      </c>
      <c r="C2655" s="9" t="s">
        <v>250</v>
      </c>
      <c r="D2655" s="9" t="s">
        <v>197</v>
      </c>
      <c r="E2655" s="9" t="s">
        <v>527</v>
      </c>
      <c r="F2655" s="10">
        <v>16</v>
      </c>
      <c r="G2655" s="10">
        <v>16</v>
      </c>
      <c r="H2655" s="10">
        <v>0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43966</v>
      </c>
      <c r="B2656" s="9" t="s">
        <v>254</v>
      </c>
      <c r="C2656" s="9" t="s">
        <v>250</v>
      </c>
      <c r="D2656" s="9" t="s">
        <v>197</v>
      </c>
      <c r="E2656" s="9" t="s">
        <v>674</v>
      </c>
      <c r="F2656" s="10">
        <v>5.2523170000000001E-2</v>
      </c>
      <c r="G2656" s="10">
        <v>0</v>
      </c>
      <c r="H2656" s="10">
        <v>5.2523170000000001E-2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43966</v>
      </c>
      <c r="B2657" s="9" t="s">
        <v>251</v>
      </c>
      <c r="C2657" s="9" t="s">
        <v>250</v>
      </c>
      <c r="D2657" s="9" t="s">
        <v>197</v>
      </c>
      <c r="E2657" s="9" t="s">
        <v>848</v>
      </c>
      <c r="F2657" s="10">
        <v>48</v>
      </c>
      <c r="G2657" s="10">
        <v>0</v>
      </c>
      <c r="H2657" s="10">
        <v>48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43966</v>
      </c>
      <c r="B2658" s="9" t="s">
        <v>254</v>
      </c>
      <c r="C2658" s="9" t="s">
        <v>250</v>
      </c>
      <c r="D2658" s="9" t="s">
        <v>197</v>
      </c>
      <c r="E2658" s="9" t="s">
        <v>972</v>
      </c>
      <c r="F2658" s="10">
        <v>14.074150360000001</v>
      </c>
      <c r="G2658" s="10">
        <v>0</v>
      </c>
      <c r="H2658" s="10">
        <v>14.074150360000001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43966</v>
      </c>
      <c r="B2659" s="9" t="s">
        <v>255</v>
      </c>
      <c r="C2659" s="9" t="s">
        <v>250</v>
      </c>
      <c r="D2659" s="9" t="s">
        <v>197</v>
      </c>
      <c r="E2659" s="9" t="s">
        <v>488</v>
      </c>
      <c r="F2659" s="10">
        <v>0.82904222000000005</v>
      </c>
      <c r="G2659" s="10">
        <v>0</v>
      </c>
      <c r="H2659" s="10">
        <v>0</v>
      </c>
      <c r="I2659" s="10">
        <v>0</v>
      </c>
      <c r="J2659" s="10">
        <v>0.82904222000000005</v>
      </c>
      <c r="K2659" s="10">
        <v>0</v>
      </c>
    </row>
    <row r="2660" spans="1:11" x14ac:dyDescent="0.25">
      <c r="A2660" s="8">
        <v>43966</v>
      </c>
      <c r="B2660" s="9" t="s">
        <v>254</v>
      </c>
      <c r="C2660" s="9" t="s">
        <v>250</v>
      </c>
      <c r="D2660" s="9" t="s">
        <v>197</v>
      </c>
      <c r="E2660" s="9" t="s">
        <v>845</v>
      </c>
      <c r="F2660" s="10">
        <v>1</v>
      </c>
      <c r="G2660" s="10">
        <v>0</v>
      </c>
      <c r="H2660" s="10">
        <v>1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43966</v>
      </c>
      <c r="B2661" s="9" t="s">
        <v>255</v>
      </c>
      <c r="C2661" s="9" t="s">
        <v>250</v>
      </c>
      <c r="D2661" s="9" t="s">
        <v>197</v>
      </c>
      <c r="E2661" s="9" t="s">
        <v>110</v>
      </c>
      <c r="F2661" s="10">
        <v>1.853759E-2</v>
      </c>
      <c r="G2661" s="10">
        <v>0</v>
      </c>
      <c r="H2661" s="10">
        <v>1.853759E-2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43966</v>
      </c>
      <c r="B2662" s="9" t="s">
        <v>251</v>
      </c>
      <c r="C2662" s="9" t="s">
        <v>250</v>
      </c>
      <c r="D2662" s="9" t="s">
        <v>197</v>
      </c>
      <c r="E2662" s="9" t="s">
        <v>660</v>
      </c>
      <c r="F2662" s="10">
        <v>7.5303810499999999</v>
      </c>
      <c r="G2662" s="10">
        <v>0</v>
      </c>
      <c r="H2662" s="10">
        <v>7.5303810499999999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43966</v>
      </c>
      <c r="B2663" s="9" t="s">
        <v>251</v>
      </c>
      <c r="C2663" s="9" t="s">
        <v>250</v>
      </c>
      <c r="D2663" s="9" t="s">
        <v>197</v>
      </c>
      <c r="E2663" s="9" t="s">
        <v>326</v>
      </c>
      <c r="F2663" s="10">
        <v>43.52</v>
      </c>
      <c r="G2663" s="10">
        <v>43.52</v>
      </c>
      <c r="H2663" s="10">
        <v>0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43966</v>
      </c>
      <c r="B2664" s="9" t="s">
        <v>251</v>
      </c>
      <c r="C2664" s="9" t="s">
        <v>250</v>
      </c>
      <c r="D2664" s="9" t="s">
        <v>197</v>
      </c>
      <c r="E2664" s="9" t="s">
        <v>679</v>
      </c>
      <c r="F2664" s="10">
        <v>9.92</v>
      </c>
      <c r="G2664" s="10">
        <v>0</v>
      </c>
      <c r="H2664" s="10">
        <v>9.92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43966</v>
      </c>
      <c r="B2665" s="9" t="s">
        <v>251</v>
      </c>
      <c r="C2665" s="9" t="s">
        <v>250</v>
      </c>
      <c r="D2665" s="9" t="s">
        <v>197</v>
      </c>
      <c r="E2665" s="9" t="s">
        <v>596</v>
      </c>
      <c r="F2665" s="10">
        <v>0.53553037999999997</v>
      </c>
      <c r="G2665" s="10">
        <v>0</v>
      </c>
      <c r="H2665" s="10">
        <v>0.53553037999999997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43966</v>
      </c>
      <c r="B2666" s="9" t="s">
        <v>251</v>
      </c>
      <c r="C2666" s="9" t="s">
        <v>250</v>
      </c>
      <c r="D2666" s="9" t="s">
        <v>197</v>
      </c>
      <c r="E2666" s="9" t="s">
        <v>674</v>
      </c>
      <c r="F2666" s="10">
        <v>0.42018538</v>
      </c>
      <c r="G2666" s="10">
        <v>0</v>
      </c>
      <c r="H2666" s="10">
        <v>0.42018538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43966</v>
      </c>
      <c r="B2667" s="9" t="s">
        <v>251</v>
      </c>
      <c r="C2667" s="9" t="s">
        <v>250</v>
      </c>
      <c r="D2667" s="9" t="s">
        <v>197</v>
      </c>
      <c r="E2667" s="9" t="s">
        <v>110</v>
      </c>
      <c r="F2667" s="10">
        <v>1.6972193600000001</v>
      </c>
      <c r="G2667" s="10">
        <v>0</v>
      </c>
      <c r="H2667" s="10">
        <v>1.6972193600000001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43966</v>
      </c>
      <c r="B2668" s="9" t="s">
        <v>255</v>
      </c>
      <c r="C2668" s="9" t="s">
        <v>250</v>
      </c>
      <c r="D2668" s="9" t="s">
        <v>197</v>
      </c>
      <c r="E2668" s="9" t="s">
        <v>519</v>
      </c>
      <c r="F2668" s="10">
        <v>0.50669412999999996</v>
      </c>
      <c r="G2668" s="10">
        <v>0</v>
      </c>
      <c r="H2668" s="10">
        <v>0</v>
      </c>
      <c r="I2668" s="10">
        <v>0</v>
      </c>
      <c r="J2668" s="10">
        <v>0.50669412999999996</v>
      </c>
      <c r="K2668" s="10">
        <v>0</v>
      </c>
    </row>
    <row r="2669" spans="1:11" x14ac:dyDescent="0.25">
      <c r="A2669" s="8">
        <v>43966</v>
      </c>
      <c r="B2669" s="9" t="s">
        <v>257</v>
      </c>
      <c r="C2669" s="9" t="s">
        <v>250</v>
      </c>
      <c r="D2669" s="9" t="s">
        <v>197</v>
      </c>
      <c r="E2669" s="9" t="s">
        <v>488</v>
      </c>
      <c r="F2669" s="10">
        <v>0.82904222000000005</v>
      </c>
      <c r="G2669" s="10">
        <v>0</v>
      </c>
      <c r="H2669" s="10">
        <v>0</v>
      </c>
      <c r="I2669" s="10">
        <v>0</v>
      </c>
      <c r="J2669" s="10">
        <v>0.82904222000000005</v>
      </c>
      <c r="K2669" s="10">
        <v>0</v>
      </c>
    </row>
    <row r="2670" spans="1:11" x14ac:dyDescent="0.25">
      <c r="A2670" s="8">
        <v>43966</v>
      </c>
      <c r="B2670" s="9" t="s">
        <v>251</v>
      </c>
      <c r="C2670" s="9" t="s">
        <v>250</v>
      </c>
      <c r="D2670" s="9" t="s">
        <v>197</v>
      </c>
      <c r="E2670" s="9" t="s">
        <v>692</v>
      </c>
      <c r="F2670" s="10">
        <v>48</v>
      </c>
      <c r="G2670" s="10">
        <v>0</v>
      </c>
      <c r="H2670" s="10">
        <v>48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43966</v>
      </c>
      <c r="B2671" s="9" t="s">
        <v>257</v>
      </c>
      <c r="C2671" s="9" t="s">
        <v>250</v>
      </c>
      <c r="D2671" s="9" t="s">
        <v>197</v>
      </c>
      <c r="E2671" s="9" t="s">
        <v>519</v>
      </c>
      <c r="F2671" s="10">
        <v>0.50669412999999996</v>
      </c>
      <c r="G2671" s="10">
        <v>0</v>
      </c>
      <c r="H2671" s="10">
        <v>0</v>
      </c>
      <c r="I2671" s="10">
        <v>0</v>
      </c>
      <c r="J2671" s="10">
        <v>0.50669412999999996</v>
      </c>
      <c r="K2671" s="10">
        <v>0</v>
      </c>
    </row>
    <row r="2672" spans="1:11" x14ac:dyDescent="0.25">
      <c r="A2672" s="8">
        <v>43966</v>
      </c>
      <c r="B2672" s="9" t="s">
        <v>257</v>
      </c>
      <c r="C2672" s="9" t="s">
        <v>250</v>
      </c>
      <c r="D2672" s="9" t="s">
        <v>197</v>
      </c>
      <c r="E2672" s="9" t="s">
        <v>110</v>
      </c>
      <c r="F2672" s="10">
        <v>1.853759E-2</v>
      </c>
      <c r="G2672" s="10">
        <v>0</v>
      </c>
      <c r="H2672" s="10">
        <v>1.853759E-2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43966</v>
      </c>
      <c r="B2673" s="9" t="s">
        <v>257</v>
      </c>
      <c r="C2673" s="9" t="s">
        <v>250</v>
      </c>
      <c r="D2673" s="9" t="s">
        <v>197</v>
      </c>
      <c r="E2673" s="9" t="s">
        <v>596</v>
      </c>
      <c r="F2673" s="10">
        <v>0.13388259999999999</v>
      </c>
      <c r="G2673" s="10">
        <v>0</v>
      </c>
      <c r="H2673" s="10">
        <v>0.13388259999999999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43966</v>
      </c>
      <c r="B2674" s="9" t="s">
        <v>255</v>
      </c>
      <c r="C2674" s="9" t="s">
        <v>250</v>
      </c>
      <c r="D2674" s="9" t="s">
        <v>197</v>
      </c>
      <c r="E2674" s="9" t="s">
        <v>596</v>
      </c>
      <c r="F2674" s="10">
        <v>0.13388259999999999</v>
      </c>
      <c r="G2674" s="10">
        <v>0</v>
      </c>
      <c r="H2674" s="10">
        <v>0.13388259999999999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43967</v>
      </c>
      <c r="B2675" s="9" t="s">
        <v>277</v>
      </c>
      <c r="C2675" s="9" t="s">
        <v>274</v>
      </c>
      <c r="D2675" s="9" t="s">
        <v>275</v>
      </c>
      <c r="E2675" s="9" t="s">
        <v>790</v>
      </c>
      <c r="F2675" s="10">
        <v>319.75283213</v>
      </c>
      <c r="G2675" s="10">
        <v>0</v>
      </c>
      <c r="H2675" s="10">
        <v>319.75283213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43967</v>
      </c>
      <c r="B2676" s="9" t="s">
        <v>278</v>
      </c>
      <c r="C2676" s="9" t="s">
        <v>274</v>
      </c>
      <c r="D2676" s="9" t="s">
        <v>275</v>
      </c>
      <c r="E2676" s="9" t="s">
        <v>596</v>
      </c>
      <c r="F2676" s="10">
        <v>4.68589083</v>
      </c>
      <c r="G2676" s="10">
        <v>0</v>
      </c>
      <c r="H2676" s="10">
        <v>4.68589083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43967</v>
      </c>
      <c r="B2677" s="9" t="s">
        <v>278</v>
      </c>
      <c r="C2677" s="9" t="s">
        <v>274</v>
      </c>
      <c r="D2677" s="9" t="s">
        <v>275</v>
      </c>
      <c r="E2677" s="9" t="s">
        <v>518</v>
      </c>
      <c r="F2677" s="10">
        <v>29.016477859999998</v>
      </c>
      <c r="G2677" s="10">
        <v>0</v>
      </c>
      <c r="H2677" s="10">
        <v>0</v>
      </c>
      <c r="I2677" s="10">
        <v>0</v>
      </c>
      <c r="J2677" s="10">
        <v>29.016477859999998</v>
      </c>
      <c r="K2677" s="10">
        <v>0</v>
      </c>
    </row>
    <row r="2678" spans="1:11" x14ac:dyDescent="0.25">
      <c r="A2678" s="8">
        <v>43967</v>
      </c>
      <c r="B2678" s="9" t="s">
        <v>278</v>
      </c>
      <c r="C2678" s="9" t="s">
        <v>274</v>
      </c>
      <c r="D2678" s="9" t="s">
        <v>275</v>
      </c>
      <c r="E2678" s="9" t="s">
        <v>499</v>
      </c>
      <c r="F2678" s="10">
        <v>17.73429454</v>
      </c>
      <c r="G2678" s="10">
        <v>0</v>
      </c>
      <c r="H2678" s="10">
        <v>0</v>
      </c>
      <c r="I2678" s="10">
        <v>0</v>
      </c>
      <c r="J2678" s="10">
        <v>17.73429454</v>
      </c>
      <c r="K2678" s="10">
        <v>0</v>
      </c>
    </row>
    <row r="2679" spans="1:11" x14ac:dyDescent="0.25">
      <c r="A2679" s="8">
        <v>43967</v>
      </c>
      <c r="B2679" s="9" t="s">
        <v>973</v>
      </c>
      <c r="C2679" s="9" t="s">
        <v>274</v>
      </c>
      <c r="D2679" s="9" t="s">
        <v>275</v>
      </c>
      <c r="E2679" s="9" t="s">
        <v>110</v>
      </c>
      <c r="F2679" s="10">
        <v>0.77857878000000003</v>
      </c>
      <c r="G2679" s="10">
        <v>0</v>
      </c>
      <c r="H2679" s="10">
        <v>0.77857878000000003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43967</v>
      </c>
      <c r="B2680" s="9" t="s">
        <v>974</v>
      </c>
      <c r="C2680" s="9" t="s">
        <v>274</v>
      </c>
      <c r="D2680" s="9" t="s">
        <v>275</v>
      </c>
      <c r="E2680" s="9" t="s">
        <v>110</v>
      </c>
      <c r="F2680" s="10">
        <v>0.97322348000000003</v>
      </c>
      <c r="G2680" s="10">
        <v>0</v>
      </c>
      <c r="H2680" s="10">
        <v>0.97322348000000003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43967</v>
      </c>
      <c r="B2681" s="9" t="s">
        <v>975</v>
      </c>
      <c r="C2681" s="9" t="s">
        <v>274</v>
      </c>
      <c r="D2681" s="9" t="s">
        <v>275</v>
      </c>
      <c r="E2681" s="9" t="s">
        <v>110</v>
      </c>
      <c r="F2681" s="10">
        <v>4.0411946399999996</v>
      </c>
      <c r="G2681" s="10">
        <v>0</v>
      </c>
      <c r="H2681" s="10">
        <v>4.0411946399999996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43967</v>
      </c>
      <c r="B2682" s="9" t="s">
        <v>259</v>
      </c>
      <c r="C2682" s="9" t="s">
        <v>250</v>
      </c>
      <c r="D2682" s="9" t="s">
        <v>197</v>
      </c>
      <c r="E2682" s="9" t="s">
        <v>844</v>
      </c>
      <c r="F2682" s="10">
        <v>14</v>
      </c>
      <c r="G2682" s="10">
        <v>0</v>
      </c>
      <c r="H2682" s="10">
        <v>14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43967</v>
      </c>
      <c r="B2683" s="9" t="s">
        <v>277</v>
      </c>
      <c r="C2683" s="9" t="s">
        <v>274</v>
      </c>
      <c r="D2683" s="9" t="s">
        <v>275</v>
      </c>
      <c r="E2683" s="9" t="s">
        <v>972</v>
      </c>
      <c r="F2683" s="10">
        <v>562.96601441999996</v>
      </c>
      <c r="G2683" s="10">
        <v>0</v>
      </c>
      <c r="H2683" s="10">
        <v>562.96601441999996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43967</v>
      </c>
      <c r="B2684" s="9" t="s">
        <v>277</v>
      </c>
      <c r="C2684" s="9" t="s">
        <v>274</v>
      </c>
      <c r="D2684" s="9" t="s">
        <v>275</v>
      </c>
      <c r="E2684" s="9" t="s">
        <v>682</v>
      </c>
      <c r="F2684" s="10">
        <v>240</v>
      </c>
      <c r="G2684" s="10">
        <v>0</v>
      </c>
      <c r="H2684" s="10">
        <v>240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43967</v>
      </c>
      <c r="B2685" s="9" t="s">
        <v>277</v>
      </c>
      <c r="C2685" s="9" t="s">
        <v>274</v>
      </c>
      <c r="D2685" s="9" t="s">
        <v>275</v>
      </c>
      <c r="E2685" s="9" t="s">
        <v>847</v>
      </c>
      <c r="F2685" s="10">
        <v>240</v>
      </c>
      <c r="G2685" s="10">
        <v>0</v>
      </c>
      <c r="H2685" s="10">
        <v>240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43967</v>
      </c>
      <c r="B2686" s="9" t="s">
        <v>277</v>
      </c>
      <c r="C2686" s="9" t="s">
        <v>274</v>
      </c>
      <c r="D2686" s="9" t="s">
        <v>275</v>
      </c>
      <c r="E2686" s="9" t="s">
        <v>976</v>
      </c>
      <c r="F2686" s="10">
        <v>240</v>
      </c>
      <c r="G2686" s="10">
        <v>0</v>
      </c>
      <c r="H2686" s="10">
        <v>240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43967</v>
      </c>
      <c r="B2687" s="9" t="s">
        <v>277</v>
      </c>
      <c r="C2687" s="9" t="s">
        <v>274</v>
      </c>
      <c r="D2687" s="9" t="s">
        <v>275</v>
      </c>
      <c r="E2687" s="9" t="s">
        <v>692</v>
      </c>
      <c r="F2687" s="10">
        <v>240</v>
      </c>
      <c r="G2687" s="10">
        <v>0</v>
      </c>
      <c r="H2687" s="10">
        <v>240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43967</v>
      </c>
      <c r="B2688" s="9" t="s">
        <v>277</v>
      </c>
      <c r="C2688" s="9" t="s">
        <v>274</v>
      </c>
      <c r="D2688" s="9" t="s">
        <v>275</v>
      </c>
      <c r="E2688" s="9" t="s">
        <v>716</v>
      </c>
      <c r="F2688" s="10">
        <v>33.532440780000002</v>
      </c>
      <c r="G2688" s="10">
        <v>0</v>
      </c>
      <c r="H2688" s="10">
        <v>33.532440780000002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43967</v>
      </c>
      <c r="B2689" s="9" t="s">
        <v>277</v>
      </c>
      <c r="C2689" s="9" t="s">
        <v>274</v>
      </c>
      <c r="D2689" s="9" t="s">
        <v>275</v>
      </c>
      <c r="E2689" s="9" t="s">
        <v>715</v>
      </c>
      <c r="F2689" s="10">
        <v>18.04325438</v>
      </c>
      <c r="G2689" s="10">
        <v>0</v>
      </c>
      <c r="H2689" s="10">
        <v>18.04325438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43967</v>
      </c>
      <c r="B2690" s="9" t="s">
        <v>277</v>
      </c>
      <c r="C2690" s="9" t="s">
        <v>274</v>
      </c>
      <c r="D2690" s="9" t="s">
        <v>275</v>
      </c>
      <c r="E2690" s="9" t="s">
        <v>110</v>
      </c>
      <c r="F2690" s="10">
        <v>33.944387229999997</v>
      </c>
      <c r="G2690" s="10">
        <v>0</v>
      </c>
      <c r="H2690" s="10">
        <v>33.944387229999997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43967</v>
      </c>
      <c r="B2691" s="9" t="s">
        <v>277</v>
      </c>
      <c r="C2691" s="9" t="s">
        <v>274</v>
      </c>
      <c r="D2691" s="9" t="s">
        <v>275</v>
      </c>
      <c r="E2691" s="9" t="s">
        <v>674</v>
      </c>
      <c r="F2691" s="10">
        <v>25.128733260000001</v>
      </c>
      <c r="G2691" s="10">
        <v>0</v>
      </c>
      <c r="H2691" s="10">
        <v>25.128733260000001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43967</v>
      </c>
      <c r="B2692" s="9" t="s">
        <v>277</v>
      </c>
      <c r="C2692" s="9" t="s">
        <v>274</v>
      </c>
      <c r="D2692" s="9" t="s">
        <v>275</v>
      </c>
      <c r="E2692" s="9" t="s">
        <v>711</v>
      </c>
      <c r="F2692" s="10">
        <v>70.690010299999997</v>
      </c>
      <c r="G2692" s="10">
        <v>0</v>
      </c>
      <c r="H2692" s="10">
        <v>70.690010299999997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43967</v>
      </c>
      <c r="B2693" s="9" t="s">
        <v>277</v>
      </c>
      <c r="C2693" s="9" t="s">
        <v>274</v>
      </c>
      <c r="D2693" s="9" t="s">
        <v>275</v>
      </c>
      <c r="E2693" s="9" t="s">
        <v>660</v>
      </c>
      <c r="F2693" s="10">
        <v>225.82904221999999</v>
      </c>
      <c r="G2693" s="10">
        <v>0</v>
      </c>
      <c r="H2693" s="10">
        <v>225.82904221999999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43967</v>
      </c>
      <c r="B2694" s="9" t="s">
        <v>277</v>
      </c>
      <c r="C2694" s="9" t="s">
        <v>274</v>
      </c>
      <c r="D2694" s="9" t="s">
        <v>275</v>
      </c>
      <c r="E2694" s="9" t="s">
        <v>164</v>
      </c>
      <c r="F2694" s="10">
        <v>0.8</v>
      </c>
      <c r="G2694" s="10">
        <v>0.8</v>
      </c>
      <c r="H2694" s="10">
        <v>0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43967</v>
      </c>
      <c r="B2695" s="9" t="s">
        <v>277</v>
      </c>
      <c r="C2695" s="9" t="s">
        <v>274</v>
      </c>
      <c r="D2695" s="9" t="s">
        <v>275</v>
      </c>
      <c r="E2695" s="9" t="s">
        <v>807</v>
      </c>
      <c r="F2695" s="10">
        <v>106.77651905</v>
      </c>
      <c r="G2695" s="10">
        <v>0</v>
      </c>
      <c r="H2695" s="10">
        <v>106.77651905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43967</v>
      </c>
      <c r="B2696" s="9" t="s">
        <v>277</v>
      </c>
      <c r="C2696" s="9" t="s">
        <v>274</v>
      </c>
      <c r="D2696" s="9" t="s">
        <v>275</v>
      </c>
      <c r="E2696" s="9" t="s">
        <v>808</v>
      </c>
      <c r="F2696" s="10">
        <v>55.673469390000001</v>
      </c>
      <c r="G2696" s="10">
        <v>0</v>
      </c>
      <c r="H2696" s="10">
        <v>55.673469390000001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43967</v>
      </c>
      <c r="B2697" s="9" t="s">
        <v>277</v>
      </c>
      <c r="C2697" s="9" t="s">
        <v>274</v>
      </c>
      <c r="D2697" s="9" t="s">
        <v>275</v>
      </c>
      <c r="E2697" s="9" t="s">
        <v>789</v>
      </c>
      <c r="F2697" s="10">
        <v>111.55509784</v>
      </c>
      <c r="G2697" s="10">
        <v>0</v>
      </c>
      <c r="H2697" s="10">
        <v>111.55509784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43967</v>
      </c>
      <c r="B2698" s="9" t="s">
        <v>277</v>
      </c>
      <c r="C2698" s="9" t="s">
        <v>274</v>
      </c>
      <c r="D2698" s="9" t="s">
        <v>275</v>
      </c>
      <c r="E2698" s="9" t="s">
        <v>621</v>
      </c>
      <c r="F2698" s="10">
        <v>141.29763131000001</v>
      </c>
      <c r="G2698" s="10">
        <v>0</v>
      </c>
      <c r="H2698" s="10">
        <v>141.29763131000001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43967</v>
      </c>
      <c r="B2699" s="9" t="s">
        <v>259</v>
      </c>
      <c r="C2699" s="9" t="s">
        <v>250</v>
      </c>
      <c r="D2699" s="9" t="s">
        <v>197</v>
      </c>
      <c r="E2699" s="9" t="s">
        <v>682</v>
      </c>
      <c r="F2699" s="10">
        <v>28</v>
      </c>
      <c r="G2699" s="10">
        <v>0</v>
      </c>
      <c r="H2699" s="10">
        <v>28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43967</v>
      </c>
      <c r="B2700" s="9" t="s">
        <v>259</v>
      </c>
      <c r="C2700" s="9" t="s">
        <v>250</v>
      </c>
      <c r="D2700" s="9" t="s">
        <v>197</v>
      </c>
      <c r="E2700" s="9" t="s">
        <v>847</v>
      </c>
      <c r="F2700" s="10">
        <v>42</v>
      </c>
      <c r="G2700" s="10">
        <v>0</v>
      </c>
      <c r="H2700" s="10">
        <v>42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43967</v>
      </c>
      <c r="B2701" s="9" t="s">
        <v>259</v>
      </c>
      <c r="C2701" s="9" t="s">
        <v>250</v>
      </c>
      <c r="D2701" s="9" t="s">
        <v>197</v>
      </c>
      <c r="E2701" s="9" t="s">
        <v>977</v>
      </c>
      <c r="F2701" s="10">
        <v>42</v>
      </c>
      <c r="G2701" s="10">
        <v>0</v>
      </c>
      <c r="H2701" s="10">
        <v>42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43967</v>
      </c>
      <c r="B2702" s="9" t="s">
        <v>259</v>
      </c>
      <c r="C2702" s="9" t="s">
        <v>250</v>
      </c>
      <c r="D2702" s="9" t="s">
        <v>197</v>
      </c>
      <c r="E2702" s="9" t="s">
        <v>692</v>
      </c>
      <c r="F2702" s="10">
        <v>42</v>
      </c>
      <c r="G2702" s="10">
        <v>0</v>
      </c>
      <c r="H2702" s="10">
        <v>42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43967</v>
      </c>
      <c r="B2703" s="9" t="s">
        <v>277</v>
      </c>
      <c r="C2703" s="9" t="s">
        <v>274</v>
      </c>
      <c r="D2703" s="9" t="s">
        <v>275</v>
      </c>
      <c r="E2703" s="9" t="s">
        <v>811</v>
      </c>
      <c r="F2703" s="10">
        <v>297.55102040999998</v>
      </c>
      <c r="G2703" s="10">
        <v>0</v>
      </c>
      <c r="H2703" s="10">
        <v>297.55102040999998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43967</v>
      </c>
      <c r="B2704" s="9" t="s">
        <v>259</v>
      </c>
      <c r="C2704" s="9" t="s">
        <v>250</v>
      </c>
      <c r="D2704" s="9" t="s">
        <v>197</v>
      </c>
      <c r="E2704" s="9" t="s">
        <v>966</v>
      </c>
      <c r="F2704" s="10">
        <v>14</v>
      </c>
      <c r="G2704" s="10">
        <v>0</v>
      </c>
      <c r="H2704" s="10">
        <v>14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43967</v>
      </c>
      <c r="B2705" s="9" t="s">
        <v>259</v>
      </c>
      <c r="C2705" s="9" t="s">
        <v>250</v>
      </c>
      <c r="D2705" s="9" t="s">
        <v>197</v>
      </c>
      <c r="E2705" s="9" t="s">
        <v>164</v>
      </c>
      <c r="F2705" s="10">
        <v>0.28000000000000003</v>
      </c>
      <c r="G2705" s="10">
        <v>0.28000000000000003</v>
      </c>
      <c r="H2705" s="10">
        <v>0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43967</v>
      </c>
      <c r="B2706" s="9" t="s">
        <v>259</v>
      </c>
      <c r="C2706" s="9" t="s">
        <v>250</v>
      </c>
      <c r="D2706" s="9" t="s">
        <v>197</v>
      </c>
      <c r="E2706" s="9" t="s">
        <v>978</v>
      </c>
      <c r="F2706" s="10">
        <v>42</v>
      </c>
      <c r="G2706" s="10">
        <v>0</v>
      </c>
      <c r="H2706" s="10">
        <v>42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43967</v>
      </c>
      <c r="B2707" s="9" t="s">
        <v>259</v>
      </c>
      <c r="C2707" s="9" t="s">
        <v>250</v>
      </c>
      <c r="D2707" s="9" t="s">
        <v>197</v>
      </c>
      <c r="E2707" s="9" t="s">
        <v>499</v>
      </c>
      <c r="F2707" s="10">
        <v>7.0937178200000002</v>
      </c>
      <c r="G2707" s="10">
        <v>0</v>
      </c>
      <c r="H2707" s="10">
        <v>0</v>
      </c>
      <c r="I2707" s="10">
        <v>0</v>
      </c>
      <c r="J2707" s="10">
        <v>7.0937178200000002</v>
      </c>
      <c r="K2707" s="10">
        <v>0</v>
      </c>
    </row>
    <row r="2708" spans="1:11" x14ac:dyDescent="0.25">
      <c r="A2708" s="8">
        <v>43967</v>
      </c>
      <c r="B2708" s="9" t="s">
        <v>259</v>
      </c>
      <c r="C2708" s="9" t="s">
        <v>250</v>
      </c>
      <c r="D2708" s="9" t="s">
        <v>197</v>
      </c>
      <c r="E2708" s="9" t="s">
        <v>811</v>
      </c>
      <c r="F2708" s="10">
        <v>6.9428571400000001</v>
      </c>
      <c r="G2708" s="10">
        <v>0</v>
      </c>
      <c r="H2708" s="10">
        <v>6.9428571400000001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43967</v>
      </c>
      <c r="B2709" s="9" t="s">
        <v>277</v>
      </c>
      <c r="C2709" s="9" t="s">
        <v>274</v>
      </c>
      <c r="D2709" s="9" t="s">
        <v>275</v>
      </c>
      <c r="E2709" s="9" t="s">
        <v>655</v>
      </c>
      <c r="F2709" s="10">
        <v>143.43975283</v>
      </c>
      <c r="G2709" s="10">
        <v>15.6584902199999</v>
      </c>
      <c r="H2709" s="10">
        <v>17.781262609999999</v>
      </c>
      <c r="I2709" s="10">
        <v>0</v>
      </c>
      <c r="J2709" s="10">
        <v>110</v>
      </c>
      <c r="K2709" s="10">
        <v>0</v>
      </c>
    </row>
    <row r="2710" spans="1:11" x14ac:dyDescent="0.25">
      <c r="A2710" s="8">
        <v>43967</v>
      </c>
      <c r="B2710" s="9" t="s">
        <v>259</v>
      </c>
      <c r="C2710" s="9" t="s">
        <v>250</v>
      </c>
      <c r="D2710" s="9" t="s">
        <v>197</v>
      </c>
      <c r="E2710" s="9" t="s">
        <v>621</v>
      </c>
      <c r="F2710" s="10">
        <v>20.60350154</v>
      </c>
      <c r="G2710" s="10">
        <v>0</v>
      </c>
      <c r="H2710" s="10">
        <v>20.60350154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43967</v>
      </c>
      <c r="B2711" s="9" t="s">
        <v>259</v>
      </c>
      <c r="C2711" s="9" t="s">
        <v>250</v>
      </c>
      <c r="D2711" s="9" t="s">
        <v>197</v>
      </c>
      <c r="E2711" s="9" t="s">
        <v>660</v>
      </c>
      <c r="F2711" s="10">
        <v>13.178166839999999</v>
      </c>
      <c r="G2711" s="10">
        <v>0</v>
      </c>
      <c r="H2711" s="10">
        <v>13.178166839999999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43967</v>
      </c>
      <c r="B2712" s="9" t="s">
        <v>259</v>
      </c>
      <c r="C2712" s="9" t="s">
        <v>250</v>
      </c>
      <c r="D2712" s="9" t="s">
        <v>197</v>
      </c>
      <c r="E2712" s="9" t="s">
        <v>596</v>
      </c>
      <c r="F2712" s="10">
        <v>0.93717817000000003</v>
      </c>
      <c r="G2712" s="10">
        <v>0</v>
      </c>
      <c r="H2712" s="10">
        <v>0.93717817000000003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43967</v>
      </c>
      <c r="B2713" s="9" t="s">
        <v>259</v>
      </c>
      <c r="C2713" s="9" t="s">
        <v>250</v>
      </c>
      <c r="D2713" s="9" t="s">
        <v>197</v>
      </c>
      <c r="E2713" s="9" t="s">
        <v>674</v>
      </c>
      <c r="F2713" s="10">
        <v>0.73532441000000004</v>
      </c>
      <c r="G2713" s="10">
        <v>0</v>
      </c>
      <c r="H2713" s="10">
        <v>0.73532441000000004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43967</v>
      </c>
      <c r="B2714" s="9" t="s">
        <v>259</v>
      </c>
      <c r="C2714" s="9" t="s">
        <v>250</v>
      </c>
      <c r="D2714" s="9" t="s">
        <v>197</v>
      </c>
      <c r="E2714" s="9" t="s">
        <v>110</v>
      </c>
      <c r="F2714" s="10">
        <v>2.9701338800000001</v>
      </c>
      <c r="G2714" s="10">
        <v>0</v>
      </c>
      <c r="H2714" s="10">
        <v>2.9701338800000001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43967</v>
      </c>
      <c r="B2715" s="9" t="s">
        <v>259</v>
      </c>
      <c r="C2715" s="9" t="s">
        <v>250</v>
      </c>
      <c r="D2715" s="9" t="s">
        <v>197</v>
      </c>
      <c r="E2715" s="9" t="s">
        <v>715</v>
      </c>
      <c r="F2715" s="10">
        <v>0.36045314000000001</v>
      </c>
      <c r="G2715" s="10">
        <v>0</v>
      </c>
      <c r="H2715" s="10">
        <v>0.36045314000000001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43967</v>
      </c>
      <c r="B2716" s="9" t="s">
        <v>259</v>
      </c>
      <c r="C2716" s="9" t="s">
        <v>250</v>
      </c>
      <c r="D2716" s="9" t="s">
        <v>197</v>
      </c>
      <c r="E2716" s="9" t="s">
        <v>789</v>
      </c>
      <c r="F2716" s="10">
        <v>2.1771369699999998</v>
      </c>
      <c r="G2716" s="10">
        <v>0</v>
      </c>
      <c r="H2716" s="10">
        <v>2.1771369699999998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43967</v>
      </c>
      <c r="B2717" s="9" t="s">
        <v>259</v>
      </c>
      <c r="C2717" s="9" t="s">
        <v>250</v>
      </c>
      <c r="D2717" s="9" t="s">
        <v>197</v>
      </c>
      <c r="E2717" s="9" t="s">
        <v>716</v>
      </c>
      <c r="F2717" s="10">
        <v>0.66323377999999999</v>
      </c>
      <c r="G2717" s="10">
        <v>0</v>
      </c>
      <c r="H2717" s="10">
        <v>0.66323377999999999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43967</v>
      </c>
      <c r="B2718" s="9" t="s">
        <v>280</v>
      </c>
      <c r="C2718" s="9" t="s">
        <v>233</v>
      </c>
      <c r="D2718" s="9" t="s">
        <v>921</v>
      </c>
      <c r="E2718" s="9" t="s">
        <v>582</v>
      </c>
      <c r="F2718" s="10">
        <v>305.32646756000003</v>
      </c>
      <c r="G2718" s="10">
        <v>0</v>
      </c>
      <c r="H2718" s="10">
        <v>305.32646756000003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43967</v>
      </c>
      <c r="B2719" s="9" t="s">
        <v>280</v>
      </c>
      <c r="C2719" s="9" t="s">
        <v>233</v>
      </c>
      <c r="D2719" s="9" t="s">
        <v>921</v>
      </c>
      <c r="E2719" s="9" t="s">
        <v>530</v>
      </c>
      <c r="F2719" s="10">
        <v>9.9359999999999999</v>
      </c>
      <c r="G2719" s="10">
        <v>0</v>
      </c>
      <c r="H2719" s="10">
        <v>9.9359999999999999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43967</v>
      </c>
      <c r="B2720" s="9" t="s">
        <v>280</v>
      </c>
      <c r="C2720" s="9" t="s">
        <v>233</v>
      </c>
      <c r="D2720" s="9" t="s">
        <v>921</v>
      </c>
      <c r="E2720" s="9" t="s">
        <v>954</v>
      </c>
      <c r="F2720" s="10">
        <v>77.697219360000005</v>
      </c>
      <c r="G2720" s="10">
        <v>0</v>
      </c>
      <c r="H2720" s="10">
        <v>77.697219360000005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43967</v>
      </c>
      <c r="B2721" s="9" t="s">
        <v>280</v>
      </c>
      <c r="C2721" s="9" t="s">
        <v>233</v>
      </c>
      <c r="D2721" s="9" t="s">
        <v>921</v>
      </c>
      <c r="E2721" s="9" t="s">
        <v>841</v>
      </c>
      <c r="F2721" s="10">
        <v>129.80020597000001</v>
      </c>
      <c r="G2721" s="10">
        <v>0</v>
      </c>
      <c r="H2721" s="10">
        <v>129.80020597000001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43967</v>
      </c>
      <c r="B2722" s="9" t="s">
        <v>280</v>
      </c>
      <c r="C2722" s="9" t="s">
        <v>233</v>
      </c>
      <c r="D2722" s="9" t="s">
        <v>921</v>
      </c>
      <c r="E2722" s="9" t="s">
        <v>840</v>
      </c>
      <c r="F2722" s="10">
        <v>103.76107106000001</v>
      </c>
      <c r="G2722" s="10">
        <v>0</v>
      </c>
      <c r="H2722" s="10">
        <v>103.76107106000001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43967</v>
      </c>
      <c r="B2723" s="9" t="s">
        <v>280</v>
      </c>
      <c r="C2723" s="9" t="s">
        <v>233</v>
      </c>
      <c r="D2723" s="9" t="s">
        <v>921</v>
      </c>
      <c r="E2723" s="9" t="s">
        <v>814</v>
      </c>
      <c r="F2723" s="10">
        <v>27.621009269999998</v>
      </c>
      <c r="G2723" s="10">
        <v>0</v>
      </c>
      <c r="H2723" s="10">
        <v>27.621009269999998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43967</v>
      </c>
      <c r="B2724" s="9" t="s">
        <v>280</v>
      </c>
      <c r="C2724" s="9" t="s">
        <v>233</v>
      </c>
      <c r="D2724" s="9" t="s">
        <v>921</v>
      </c>
      <c r="E2724" s="9" t="s">
        <v>815</v>
      </c>
      <c r="F2724" s="10">
        <v>165.63954686</v>
      </c>
      <c r="G2724" s="10">
        <v>0</v>
      </c>
      <c r="H2724" s="10">
        <v>165.63954686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43967</v>
      </c>
      <c r="B2725" s="9" t="s">
        <v>280</v>
      </c>
      <c r="C2725" s="9" t="s">
        <v>233</v>
      </c>
      <c r="D2725" s="9" t="s">
        <v>921</v>
      </c>
      <c r="E2725" s="9" t="s">
        <v>164</v>
      </c>
      <c r="F2725" s="10">
        <v>0.24</v>
      </c>
      <c r="G2725" s="10">
        <v>0.24</v>
      </c>
      <c r="H2725" s="10">
        <v>0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43967</v>
      </c>
      <c r="B2726" s="9" t="s">
        <v>280</v>
      </c>
      <c r="C2726" s="9" t="s">
        <v>233</v>
      </c>
      <c r="D2726" s="9" t="s">
        <v>921</v>
      </c>
      <c r="E2726" s="9" t="s">
        <v>787</v>
      </c>
      <c r="F2726" s="10">
        <v>62.830072090000002</v>
      </c>
      <c r="G2726" s="10">
        <v>0</v>
      </c>
      <c r="H2726" s="10">
        <v>62.830072090000002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43967</v>
      </c>
      <c r="B2727" s="9" t="s">
        <v>280</v>
      </c>
      <c r="C2727" s="9" t="s">
        <v>233</v>
      </c>
      <c r="D2727" s="9" t="s">
        <v>921</v>
      </c>
      <c r="E2727" s="9" t="s">
        <v>499</v>
      </c>
      <c r="F2727" s="10">
        <v>625.61894954000002</v>
      </c>
      <c r="G2727" s="10">
        <v>0</v>
      </c>
      <c r="H2727" s="10">
        <v>0</v>
      </c>
      <c r="I2727" s="10">
        <v>0</v>
      </c>
      <c r="J2727" s="10">
        <v>625.61894954000002</v>
      </c>
      <c r="K2727" s="10">
        <v>0</v>
      </c>
    </row>
    <row r="2728" spans="1:11" x14ac:dyDescent="0.25">
      <c r="A2728" s="8">
        <v>43967</v>
      </c>
      <c r="B2728" s="9" t="s">
        <v>280</v>
      </c>
      <c r="C2728" s="9" t="s">
        <v>233</v>
      </c>
      <c r="D2728" s="9" t="s">
        <v>921</v>
      </c>
      <c r="E2728" s="9" t="s">
        <v>835</v>
      </c>
      <c r="F2728" s="10">
        <v>199.29145210999999</v>
      </c>
      <c r="G2728" s="10">
        <v>0</v>
      </c>
      <c r="H2728" s="10">
        <v>199.29145210999999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43967</v>
      </c>
      <c r="B2729" s="9" t="s">
        <v>280</v>
      </c>
      <c r="C2729" s="9" t="s">
        <v>233</v>
      </c>
      <c r="D2729" s="9" t="s">
        <v>921</v>
      </c>
      <c r="E2729" s="9" t="s">
        <v>525</v>
      </c>
      <c r="F2729" s="10">
        <v>854.87950565999995</v>
      </c>
      <c r="G2729" s="10">
        <v>0</v>
      </c>
      <c r="H2729" s="10">
        <v>0</v>
      </c>
      <c r="I2729" s="10">
        <v>0</v>
      </c>
      <c r="J2729" s="10">
        <v>854.87950565999995</v>
      </c>
      <c r="K2729" s="10">
        <v>0</v>
      </c>
    </row>
    <row r="2730" spans="1:11" x14ac:dyDescent="0.25">
      <c r="A2730" s="8">
        <v>43967</v>
      </c>
      <c r="B2730" s="9" t="s">
        <v>280</v>
      </c>
      <c r="C2730" s="9" t="s">
        <v>233</v>
      </c>
      <c r="D2730" s="9" t="s">
        <v>921</v>
      </c>
      <c r="E2730" s="9" t="s">
        <v>716</v>
      </c>
      <c r="F2730" s="10">
        <v>12.29660144</v>
      </c>
      <c r="G2730" s="10">
        <v>0</v>
      </c>
      <c r="H2730" s="10">
        <v>12.29660144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43967</v>
      </c>
      <c r="B2731" s="9" t="s">
        <v>280</v>
      </c>
      <c r="C2731" s="9" t="s">
        <v>233</v>
      </c>
      <c r="D2731" s="9" t="s">
        <v>921</v>
      </c>
      <c r="E2731" s="9" t="s">
        <v>518</v>
      </c>
      <c r="F2731" s="10">
        <v>715.58805355000004</v>
      </c>
      <c r="G2731" s="10">
        <v>539.50009578999902</v>
      </c>
      <c r="H2731" s="10">
        <v>0</v>
      </c>
      <c r="I2731" s="10">
        <v>0</v>
      </c>
      <c r="J2731" s="10">
        <v>176.08795775999999</v>
      </c>
      <c r="K2731" s="10">
        <v>0</v>
      </c>
    </row>
    <row r="2732" spans="1:11" x14ac:dyDescent="0.25">
      <c r="A2732" s="8">
        <v>43967</v>
      </c>
      <c r="B2732" s="9" t="s">
        <v>280</v>
      </c>
      <c r="C2732" s="9" t="s">
        <v>233</v>
      </c>
      <c r="D2732" s="9" t="s">
        <v>921</v>
      </c>
      <c r="E2732" s="9" t="s">
        <v>110</v>
      </c>
      <c r="F2732" s="10">
        <v>9.3429454199999995</v>
      </c>
      <c r="G2732" s="10">
        <v>0</v>
      </c>
      <c r="H2732" s="10">
        <v>9.3429454199999995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43967</v>
      </c>
      <c r="B2733" s="9" t="s">
        <v>280</v>
      </c>
      <c r="C2733" s="9" t="s">
        <v>233</v>
      </c>
      <c r="D2733" s="9" t="s">
        <v>921</v>
      </c>
      <c r="E2733" s="9" t="s">
        <v>529</v>
      </c>
      <c r="F2733" s="10">
        <v>12.768000000000001</v>
      </c>
      <c r="G2733" s="10">
        <v>0</v>
      </c>
      <c r="H2733" s="10">
        <v>12.768000000000001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43967</v>
      </c>
      <c r="B2734" s="9" t="s">
        <v>280</v>
      </c>
      <c r="C2734" s="9" t="s">
        <v>233</v>
      </c>
      <c r="D2734" s="9" t="s">
        <v>921</v>
      </c>
      <c r="E2734" s="9" t="s">
        <v>811</v>
      </c>
      <c r="F2734" s="10">
        <v>47.608163269999999</v>
      </c>
      <c r="G2734" s="10">
        <v>0</v>
      </c>
      <c r="H2734" s="10">
        <v>47.608163269999999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43967</v>
      </c>
      <c r="B2735" s="9" t="s">
        <v>280</v>
      </c>
      <c r="C2735" s="9" t="s">
        <v>233</v>
      </c>
      <c r="D2735" s="9" t="s">
        <v>921</v>
      </c>
      <c r="E2735" s="9" t="s">
        <v>715</v>
      </c>
      <c r="F2735" s="10">
        <v>6.6240988700000001</v>
      </c>
      <c r="G2735" s="10">
        <v>0</v>
      </c>
      <c r="H2735" s="10">
        <v>6.6240988700000001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43967</v>
      </c>
      <c r="B2736" s="9" t="s">
        <v>280</v>
      </c>
      <c r="C2736" s="9" t="s">
        <v>233</v>
      </c>
      <c r="D2736" s="9" t="s">
        <v>921</v>
      </c>
      <c r="E2736" s="9" t="s">
        <v>789</v>
      </c>
      <c r="F2736" s="10">
        <v>40.906282179999998</v>
      </c>
      <c r="G2736" s="10">
        <v>0</v>
      </c>
      <c r="H2736" s="10">
        <v>40.906282179999998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43967</v>
      </c>
      <c r="B2737" s="9" t="s">
        <v>280</v>
      </c>
      <c r="C2737" s="9" t="s">
        <v>233</v>
      </c>
      <c r="D2737" s="9" t="s">
        <v>921</v>
      </c>
      <c r="E2737" s="9" t="s">
        <v>808</v>
      </c>
      <c r="F2737" s="10">
        <v>72.342857140000007</v>
      </c>
      <c r="G2737" s="10">
        <v>0</v>
      </c>
      <c r="H2737" s="10">
        <v>72.342857140000007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43967</v>
      </c>
      <c r="B2738" s="9" t="s">
        <v>280</v>
      </c>
      <c r="C2738" s="9" t="s">
        <v>233</v>
      </c>
      <c r="D2738" s="9" t="s">
        <v>921</v>
      </c>
      <c r="E2738" s="9" t="s">
        <v>411</v>
      </c>
      <c r="F2738" s="10">
        <v>4.4400000000000004</v>
      </c>
      <c r="G2738" s="10">
        <v>4.4400000000000004</v>
      </c>
      <c r="H2738" s="10">
        <v>0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43967</v>
      </c>
      <c r="B2739" s="9" t="s">
        <v>280</v>
      </c>
      <c r="C2739" s="9" t="s">
        <v>233</v>
      </c>
      <c r="D2739" s="9" t="s">
        <v>921</v>
      </c>
      <c r="E2739" s="9" t="s">
        <v>805</v>
      </c>
      <c r="F2739" s="10">
        <v>6.3428571399999996</v>
      </c>
      <c r="G2739" s="10">
        <v>0</v>
      </c>
      <c r="H2739" s="10">
        <v>6.3428571399999996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43967</v>
      </c>
      <c r="B2740" s="9" t="s">
        <v>280</v>
      </c>
      <c r="C2740" s="9" t="s">
        <v>233</v>
      </c>
      <c r="D2740" s="9" t="s">
        <v>921</v>
      </c>
      <c r="E2740" s="9" t="s">
        <v>775</v>
      </c>
      <c r="F2740" s="10">
        <v>15.16374871</v>
      </c>
      <c r="G2740" s="10">
        <v>0</v>
      </c>
      <c r="H2740" s="10">
        <v>15.16374871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43967</v>
      </c>
      <c r="B2741" s="9" t="s">
        <v>280</v>
      </c>
      <c r="C2741" s="9" t="s">
        <v>233</v>
      </c>
      <c r="D2741" s="9" t="s">
        <v>921</v>
      </c>
      <c r="E2741" s="9" t="s">
        <v>526</v>
      </c>
      <c r="F2741" s="10">
        <v>115.48918641</v>
      </c>
      <c r="G2741" s="10">
        <v>0</v>
      </c>
      <c r="H2741" s="10">
        <v>0</v>
      </c>
      <c r="I2741" s="10">
        <v>0</v>
      </c>
      <c r="J2741" s="10">
        <v>115.48918641</v>
      </c>
      <c r="K2741" s="10">
        <v>0</v>
      </c>
    </row>
    <row r="2742" spans="1:11" x14ac:dyDescent="0.25">
      <c r="A2742" s="8">
        <v>43967</v>
      </c>
      <c r="B2742" s="9" t="s">
        <v>280</v>
      </c>
      <c r="C2742" s="9" t="s">
        <v>233</v>
      </c>
      <c r="D2742" s="9" t="s">
        <v>921</v>
      </c>
      <c r="E2742" s="9" t="s">
        <v>596</v>
      </c>
      <c r="F2742" s="10">
        <v>164.56436662999999</v>
      </c>
      <c r="G2742" s="10">
        <v>0</v>
      </c>
      <c r="H2742" s="10">
        <v>164.56436662999999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43967</v>
      </c>
      <c r="B2743" s="9" t="s">
        <v>280</v>
      </c>
      <c r="C2743" s="9" t="s">
        <v>233</v>
      </c>
      <c r="D2743" s="9" t="s">
        <v>921</v>
      </c>
      <c r="E2743" s="9" t="s">
        <v>109</v>
      </c>
      <c r="F2743" s="10">
        <v>10.788877449999999</v>
      </c>
      <c r="G2743" s="10">
        <v>0</v>
      </c>
      <c r="H2743" s="10">
        <v>10.788877449999999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43968</v>
      </c>
      <c r="B2744" s="9" t="s">
        <v>286</v>
      </c>
      <c r="C2744" s="9" t="s">
        <v>274</v>
      </c>
      <c r="D2744" s="9" t="s">
        <v>275</v>
      </c>
      <c r="E2744" s="9" t="s">
        <v>536</v>
      </c>
      <c r="F2744" s="10">
        <v>4</v>
      </c>
      <c r="G2744" s="10">
        <v>4</v>
      </c>
      <c r="H2744" s="10">
        <v>0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43968</v>
      </c>
      <c r="B2745" s="9" t="s">
        <v>286</v>
      </c>
      <c r="C2745" s="9" t="s">
        <v>274</v>
      </c>
      <c r="D2745" s="9" t="s">
        <v>275</v>
      </c>
      <c r="E2745" s="9" t="s">
        <v>787</v>
      </c>
      <c r="F2745" s="10">
        <v>0.72296601000000005</v>
      </c>
      <c r="G2745" s="10">
        <v>0</v>
      </c>
      <c r="H2745" s="10">
        <v>0.72296601000000005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43968</v>
      </c>
      <c r="B2746" s="9" t="s">
        <v>286</v>
      </c>
      <c r="C2746" s="9" t="s">
        <v>274</v>
      </c>
      <c r="D2746" s="9" t="s">
        <v>275</v>
      </c>
      <c r="E2746" s="9" t="s">
        <v>807</v>
      </c>
      <c r="F2746" s="10">
        <v>5.3388259500000004</v>
      </c>
      <c r="G2746" s="10">
        <v>0</v>
      </c>
      <c r="H2746" s="10">
        <v>5.3388259500000004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43968</v>
      </c>
      <c r="B2747" s="9" t="s">
        <v>286</v>
      </c>
      <c r="C2747" s="9" t="s">
        <v>274</v>
      </c>
      <c r="D2747" s="9" t="s">
        <v>275</v>
      </c>
      <c r="E2747" s="9" t="s">
        <v>450</v>
      </c>
      <c r="F2747" s="10">
        <v>27.470648820000001</v>
      </c>
      <c r="G2747" s="10">
        <v>0</v>
      </c>
      <c r="H2747" s="10">
        <v>0</v>
      </c>
      <c r="I2747" s="10">
        <v>0</v>
      </c>
      <c r="J2747" s="10">
        <v>27.470648820000001</v>
      </c>
      <c r="K2747" s="10">
        <v>0</v>
      </c>
    </row>
    <row r="2748" spans="1:11" x14ac:dyDescent="0.25">
      <c r="A2748" s="8">
        <v>43968</v>
      </c>
      <c r="B2748" s="9" t="s">
        <v>286</v>
      </c>
      <c r="C2748" s="9" t="s">
        <v>274</v>
      </c>
      <c r="D2748" s="9" t="s">
        <v>275</v>
      </c>
      <c r="E2748" s="9" t="s">
        <v>789</v>
      </c>
      <c r="F2748" s="10">
        <v>0.93099896999999998</v>
      </c>
      <c r="G2748" s="10">
        <v>0</v>
      </c>
      <c r="H2748" s="10">
        <v>0.93099896999999998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43968</v>
      </c>
      <c r="B2749" s="9" t="s">
        <v>286</v>
      </c>
      <c r="C2749" s="9" t="s">
        <v>274</v>
      </c>
      <c r="D2749" s="9" t="s">
        <v>275</v>
      </c>
      <c r="E2749" s="9" t="s">
        <v>811</v>
      </c>
      <c r="F2749" s="10">
        <v>2.9755102</v>
      </c>
      <c r="G2749" s="10">
        <v>0</v>
      </c>
      <c r="H2749" s="10">
        <v>2.9755102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43968</v>
      </c>
      <c r="B2750" s="9" t="s">
        <v>286</v>
      </c>
      <c r="C2750" s="9" t="s">
        <v>274</v>
      </c>
      <c r="D2750" s="9" t="s">
        <v>275</v>
      </c>
      <c r="E2750" s="9" t="s">
        <v>164</v>
      </c>
      <c r="F2750" s="10">
        <v>0.04</v>
      </c>
      <c r="G2750" s="10">
        <v>0.04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43968</v>
      </c>
      <c r="B2751" s="9" t="s">
        <v>286</v>
      </c>
      <c r="C2751" s="9" t="s">
        <v>274</v>
      </c>
      <c r="D2751" s="9" t="s">
        <v>275</v>
      </c>
      <c r="E2751" s="9" t="s">
        <v>621</v>
      </c>
      <c r="F2751" s="10">
        <v>1.76725026</v>
      </c>
      <c r="G2751" s="10">
        <v>0</v>
      </c>
      <c r="H2751" s="10">
        <v>1.76725026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43968</v>
      </c>
      <c r="B2752" s="9" t="s">
        <v>286</v>
      </c>
      <c r="C2752" s="9" t="s">
        <v>274</v>
      </c>
      <c r="D2752" s="9" t="s">
        <v>275</v>
      </c>
      <c r="E2752" s="9" t="s">
        <v>533</v>
      </c>
      <c r="F2752" s="10">
        <v>4</v>
      </c>
      <c r="G2752" s="10">
        <v>4</v>
      </c>
      <c r="H2752" s="10">
        <v>0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43968</v>
      </c>
      <c r="B2753" s="9" t="s">
        <v>286</v>
      </c>
      <c r="C2753" s="9" t="s">
        <v>274</v>
      </c>
      <c r="D2753" s="9" t="s">
        <v>275</v>
      </c>
      <c r="E2753" s="9" t="s">
        <v>535</v>
      </c>
      <c r="F2753" s="10">
        <v>4</v>
      </c>
      <c r="G2753" s="10">
        <v>4</v>
      </c>
      <c r="H2753" s="10">
        <v>0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43968</v>
      </c>
      <c r="B2754" s="9" t="s">
        <v>286</v>
      </c>
      <c r="C2754" s="9" t="s">
        <v>274</v>
      </c>
      <c r="D2754" s="9" t="s">
        <v>275</v>
      </c>
      <c r="E2754" s="9" t="s">
        <v>715</v>
      </c>
      <c r="F2754" s="10">
        <v>0.15036045000000001</v>
      </c>
      <c r="G2754" s="10">
        <v>0</v>
      </c>
      <c r="H2754" s="10">
        <v>0.15036045000000001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43968</v>
      </c>
      <c r="B2755" s="9" t="s">
        <v>286</v>
      </c>
      <c r="C2755" s="9" t="s">
        <v>274</v>
      </c>
      <c r="D2755" s="9" t="s">
        <v>275</v>
      </c>
      <c r="E2755" s="9" t="s">
        <v>109</v>
      </c>
      <c r="F2755" s="10">
        <v>0.12564367000000001</v>
      </c>
      <c r="G2755" s="10">
        <v>0</v>
      </c>
      <c r="H2755" s="10">
        <v>0.12564367000000001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43968</v>
      </c>
      <c r="B2756" s="9" t="s">
        <v>287</v>
      </c>
      <c r="C2756" s="9" t="s">
        <v>274</v>
      </c>
      <c r="D2756" s="9" t="s">
        <v>275</v>
      </c>
      <c r="E2756" s="9" t="s">
        <v>807</v>
      </c>
      <c r="F2756" s="10">
        <v>5.3388259500000004</v>
      </c>
      <c r="G2756" s="10">
        <v>0</v>
      </c>
      <c r="H2756" s="10">
        <v>5.3388259500000004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43968</v>
      </c>
      <c r="B2757" s="9" t="s">
        <v>287</v>
      </c>
      <c r="C2757" s="9" t="s">
        <v>274</v>
      </c>
      <c r="D2757" s="9" t="s">
        <v>275</v>
      </c>
      <c r="E2757" s="9" t="s">
        <v>787</v>
      </c>
      <c r="F2757" s="10">
        <v>0.36251286999999999</v>
      </c>
      <c r="G2757" s="10">
        <v>0</v>
      </c>
      <c r="H2757" s="10">
        <v>0.36251286999999999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43968</v>
      </c>
      <c r="B2758" s="9" t="s">
        <v>979</v>
      </c>
      <c r="C2758" s="9" t="s">
        <v>233</v>
      </c>
      <c r="D2758" s="9" t="s">
        <v>921</v>
      </c>
      <c r="E2758" s="9" t="s">
        <v>113</v>
      </c>
      <c r="F2758" s="10">
        <v>765.6</v>
      </c>
      <c r="G2758" s="10">
        <v>0</v>
      </c>
      <c r="H2758" s="10">
        <v>765.6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43968</v>
      </c>
      <c r="B2759" s="9" t="s">
        <v>287</v>
      </c>
      <c r="C2759" s="9" t="s">
        <v>274</v>
      </c>
      <c r="D2759" s="9" t="s">
        <v>275</v>
      </c>
      <c r="E2759" s="9" t="s">
        <v>845</v>
      </c>
      <c r="F2759" s="10">
        <v>24</v>
      </c>
      <c r="G2759" s="10">
        <v>0</v>
      </c>
      <c r="H2759" s="10">
        <v>24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43968</v>
      </c>
      <c r="B2760" s="9" t="s">
        <v>287</v>
      </c>
      <c r="C2760" s="9" t="s">
        <v>274</v>
      </c>
      <c r="D2760" s="9" t="s">
        <v>275</v>
      </c>
      <c r="E2760" s="9" t="s">
        <v>980</v>
      </c>
      <c r="F2760" s="10">
        <v>49.311999999999998</v>
      </c>
      <c r="G2760" s="10">
        <v>0</v>
      </c>
      <c r="H2760" s="10">
        <v>49.311999999999998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43968</v>
      </c>
      <c r="B2761" s="9" t="s">
        <v>287</v>
      </c>
      <c r="C2761" s="9" t="s">
        <v>274</v>
      </c>
      <c r="D2761" s="9" t="s">
        <v>275</v>
      </c>
      <c r="E2761" s="9" t="s">
        <v>537</v>
      </c>
      <c r="F2761" s="10">
        <v>2</v>
      </c>
      <c r="G2761" s="10">
        <v>2</v>
      </c>
      <c r="H2761" s="10">
        <v>0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43968</v>
      </c>
      <c r="B2762" s="9" t="s">
        <v>287</v>
      </c>
      <c r="C2762" s="9" t="s">
        <v>274</v>
      </c>
      <c r="D2762" s="9" t="s">
        <v>275</v>
      </c>
      <c r="E2762" s="9" t="s">
        <v>534</v>
      </c>
      <c r="F2762" s="10">
        <v>2</v>
      </c>
      <c r="G2762" s="10">
        <v>2</v>
      </c>
      <c r="H2762" s="10">
        <v>0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43968</v>
      </c>
      <c r="B2763" s="9" t="s">
        <v>287</v>
      </c>
      <c r="C2763" s="9" t="s">
        <v>274</v>
      </c>
      <c r="D2763" s="9" t="s">
        <v>275</v>
      </c>
      <c r="E2763" s="9" t="s">
        <v>981</v>
      </c>
      <c r="F2763" s="10">
        <v>1.3420000000000001</v>
      </c>
      <c r="G2763" s="10">
        <v>0</v>
      </c>
      <c r="H2763" s="10">
        <v>1.3420000000000001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43968</v>
      </c>
      <c r="B2764" s="9" t="s">
        <v>286</v>
      </c>
      <c r="C2764" s="9" t="s">
        <v>274</v>
      </c>
      <c r="D2764" s="9" t="s">
        <v>275</v>
      </c>
      <c r="E2764" s="9" t="s">
        <v>982</v>
      </c>
      <c r="F2764" s="10">
        <v>8</v>
      </c>
      <c r="G2764" s="10">
        <v>0</v>
      </c>
      <c r="H2764" s="10">
        <v>8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43968</v>
      </c>
      <c r="B2765" s="9" t="s">
        <v>286</v>
      </c>
      <c r="C2765" s="9" t="s">
        <v>274</v>
      </c>
      <c r="D2765" s="9" t="s">
        <v>275</v>
      </c>
      <c r="E2765" s="9" t="s">
        <v>844</v>
      </c>
      <c r="F2765" s="10">
        <v>36</v>
      </c>
      <c r="G2765" s="10">
        <v>0</v>
      </c>
      <c r="H2765" s="10">
        <v>36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43968</v>
      </c>
      <c r="B2766" s="9" t="s">
        <v>286</v>
      </c>
      <c r="C2766" s="9" t="s">
        <v>274</v>
      </c>
      <c r="D2766" s="9" t="s">
        <v>275</v>
      </c>
      <c r="E2766" s="9" t="s">
        <v>531</v>
      </c>
      <c r="F2766" s="10">
        <v>4</v>
      </c>
      <c r="G2766" s="10">
        <v>1</v>
      </c>
      <c r="H2766" s="10">
        <v>3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43968</v>
      </c>
      <c r="B2767" s="9" t="s">
        <v>286</v>
      </c>
      <c r="C2767" s="9" t="s">
        <v>274</v>
      </c>
      <c r="D2767" s="9" t="s">
        <v>275</v>
      </c>
      <c r="E2767" s="9" t="s">
        <v>738</v>
      </c>
      <c r="F2767" s="10">
        <v>6.0659114299999999</v>
      </c>
      <c r="G2767" s="10">
        <v>0</v>
      </c>
      <c r="H2767" s="10">
        <v>6.0659114299999999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43968</v>
      </c>
      <c r="B2768" s="9" t="s">
        <v>286</v>
      </c>
      <c r="C2768" s="9" t="s">
        <v>274</v>
      </c>
      <c r="D2768" s="9" t="s">
        <v>275</v>
      </c>
      <c r="E2768" s="9" t="s">
        <v>464</v>
      </c>
      <c r="F2768" s="10">
        <v>36</v>
      </c>
      <c r="G2768" s="10">
        <v>36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43968</v>
      </c>
      <c r="B2769" s="9" t="s">
        <v>286</v>
      </c>
      <c r="C2769" s="9" t="s">
        <v>274</v>
      </c>
      <c r="D2769" s="9" t="s">
        <v>275</v>
      </c>
      <c r="E2769" s="9" t="s">
        <v>847</v>
      </c>
      <c r="F2769" s="10">
        <v>36</v>
      </c>
      <c r="G2769" s="10">
        <v>0</v>
      </c>
      <c r="H2769" s="10">
        <v>36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43968</v>
      </c>
      <c r="B2770" s="9" t="s">
        <v>286</v>
      </c>
      <c r="C2770" s="9" t="s">
        <v>274</v>
      </c>
      <c r="D2770" s="9" t="s">
        <v>275</v>
      </c>
      <c r="E2770" s="9" t="s">
        <v>527</v>
      </c>
      <c r="F2770" s="10">
        <v>36</v>
      </c>
      <c r="G2770" s="10">
        <v>36</v>
      </c>
      <c r="H2770" s="10">
        <v>0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43968</v>
      </c>
      <c r="B2771" s="9" t="s">
        <v>286</v>
      </c>
      <c r="C2771" s="9" t="s">
        <v>274</v>
      </c>
      <c r="D2771" s="9" t="s">
        <v>275</v>
      </c>
      <c r="E2771" s="9" t="s">
        <v>532</v>
      </c>
      <c r="F2771" s="10">
        <v>32</v>
      </c>
      <c r="G2771" s="10">
        <v>30</v>
      </c>
      <c r="H2771" s="10">
        <v>2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43968</v>
      </c>
      <c r="B2772" s="9" t="s">
        <v>286</v>
      </c>
      <c r="C2772" s="9" t="s">
        <v>274</v>
      </c>
      <c r="D2772" s="9" t="s">
        <v>275</v>
      </c>
      <c r="E2772" s="9" t="s">
        <v>983</v>
      </c>
      <c r="F2772" s="10">
        <v>36</v>
      </c>
      <c r="G2772" s="10">
        <v>30</v>
      </c>
      <c r="H2772" s="10">
        <v>6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43968</v>
      </c>
      <c r="B2773" s="9" t="s">
        <v>286</v>
      </c>
      <c r="C2773" s="9" t="s">
        <v>274</v>
      </c>
      <c r="D2773" s="9" t="s">
        <v>275</v>
      </c>
      <c r="E2773" s="9" t="s">
        <v>846</v>
      </c>
      <c r="F2773" s="10">
        <v>36</v>
      </c>
      <c r="G2773" s="10">
        <v>0</v>
      </c>
      <c r="H2773" s="10">
        <v>36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43968</v>
      </c>
      <c r="B2774" s="9" t="s">
        <v>286</v>
      </c>
      <c r="C2774" s="9" t="s">
        <v>274</v>
      </c>
      <c r="D2774" s="9" t="s">
        <v>275</v>
      </c>
      <c r="E2774" s="9" t="s">
        <v>692</v>
      </c>
      <c r="F2774" s="10">
        <v>36</v>
      </c>
      <c r="G2774" s="10">
        <v>0</v>
      </c>
      <c r="H2774" s="10">
        <v>36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43968</v>
      </c>
      <c r="B2775" s="9" t="s">
        <v>286</v>
      </c>
      <c r="C2775" s="9" t="s">
        <v>274</v>
      </c>
      <c r="D2775" s="9" t="s">
        <v>275</v>
      </c>
      <c r="E2775" s="9" t="s">
        <v>290</v>
      </c>
      <c r="F2775" s="10">
        <v>76</v>
      </c>
      <c r="G2775" s="10">
        <v>76</v>
      </c>
      <c r="H2775" s="10">
        <v>0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43968</v>
      </c>
      <c r="B2776" s="9" t="s">
        <v>286</v>
      </c>
      <c r="C2776" s="9" t="s">
        <v>274</v>
      </c>
      <c r="D2776" s="9" t="s">
        <v>275</v>
      </c>
      <c r="E2776" s="9" t="s">
        <v>716</v>
      </c>
      <c r="F2776" s="10">
        <v>0.28012357999999998</v>
      </c>
      <c r="G2776" s="10">
        <v>0</v>
      </c>
      <c r="H2776" s="10">
        <v>0.28012357999999998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43968</v>
      </c>
      <c r="B2777" s="9" t="s">
        <v>286</v>
      </c>
      <c r="C2777" s="9" t="s">
        <v>274</v>
      </c>
      <c r="D2777" s="9" t="s">
        <v>275</v>
      </c>
      <c r="E2777" s="9" t="s">
        <v>110</v>
      </c>
      <c r="F2777" s="10">
        <v>0.42430484000000002</v>
      </c>
      <c r="G2777" s="10">
        <v>0</v>
      </c>
      <c r="H2777" s="10">
        <v>0.42430484000000002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43968</v>
      </c>
      <c r="B2778" s="9" t="s">
        <v>286</v>
      </c>
      <c r="C2778" s="9" t="s">
        <v>274</v>
      </c>
      <c r="D2778" s="9" t="s">
        <v>275</v>
      </c>
      <c r="E2778" s="9" t="s">
        <v>674</v>
      </c>
      <c r="F2778" s="10">
        <v>0.31513902999999999</v>
      </c>
      <c r="G2778" s="10">
        <v>0</v>
      </c>
      <c r="H2778" s="10">
        <v>0.31513902999999999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43968</v>
      </c>
      <c r="B2779" s="9" t="s">
        <v>286</v>
      </c>
      <c r="C2779" s="9" t="s">
        <v>274</v>
      </c>
      <c r="D2779" s="9" t="s">
        <v>275</v>
      </c>
      <c r="E2779" s="9" t="s">
        <v>775</v>
      </c>
      <c r="F2779" s="10">
        <v>0.17507724</v>
      </c>
      <c r="G2779" s="10">
        <v>0</v>
      </c>
      <c r="H2779" s="10">
        <v>0.17507724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43968</v>
      </c>
      <c r="B2780" s="9" t="s">
        <v>286</v>
      </c>
      <c r="C2780" s="9" t="s">
        <v>274</v>
      </c>
      <c r="D2780" s="9" t="s">
        <v>275</v>
      </c>
      <c r="E2780" s="9" t="s">
        <v>848</v>
      </c>
      <c r="F2780" s="10">
        <v>36</v>
      </c>
      <c r="G2780" s="10">
        <v>0</v>
      </c>
      <c r="H2780" s="10">
        <v>36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43968</v>
      </c>
      <c r="B2781" s="9" t="s">
        <v>286</v>
      </c>
      <c r="C2781" s="9" t="s">
        <v>274</v>
      </c>
      <c r="D2781" s="9" t="s">
        <v>275</v>
      </c>
      <c r="E2781" s="9" t="s">
        <v>845</v>
      </c>
      <c r="F2781" s="10">
        <v>36</v>
      </c>
      <c r="G2781" s="10">
        <v>0</v>
      </c>
      <c r="H2781" s="10">
        <v>36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43968</v>
      </c>
      <c r="B2782" s="9" t="s">
        <v>979</v>
      </c>
      <c r="C2782" s="9" t="s">
        <v>233</v>
      </c>
      <c r="D2782" s="9" t="s">
        <v>921</v>
      </c>
      <c r="E2782" s="9" t="s">
        <v>838</v>
      </c>
      <c r="F2782" s="10">
        <v>274.56</v>
      </c>
      <c r="G2782" s="10">
        <v>0</v>
      </c>
      <c r="H2782" s="10">
        <v>274.56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43968</v>
      </c>
      <c r="B2783" s="9" t="s">
        <v>286</v>
      </c>
      <c r="C2783" s="9" t="s">
        <v>274</v>
      </c>
      <c r="D2783" s="9" t="s">
        <v>275</v>
      </c>
      <c r="E2783" s="9" t="s">
        <v>981</v>
      </c>
      <c r="F2783" s="10">
        <v>2.6840000000000002</v>
      </c>
      <c r="G2783" s="10">
        <v>0</v>
      </c>
      <c r="H2783" s="10">
        <v>2.6840000000000002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43968</v>
      </c>
      <c r="B2784" s="9" t="s">
        <v>265</v>
      </c>
      <c r="C2784" s="9" t="s">
        <v>250</v>
      </c>
      <c r="D2784" s="9" t="s">
        <v>197</v>
      </c>
      <c r="E2784" s="9" t="s">
        <v>968</v>
      </c>
      <c r="F2784" s="10">
        <v>3</v>
      </c>
      <c r="G2784" s="10">
        <v>0</v>
      </c>
      <c r="H2784" s="10">
        <v>3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43968</v>
      </c>
      <c r="B2785" s="9" t="s">
        <v>265</v>
      </c>
      <c r="C2785" s="9" t="s">
        <v>250</v>
      </c>
      <c r="D2785" s="9" t="s">
        <v>197</v>
      </c>
      <c r="E2785" s="9" t="s">
        <v>464</v>
      </c>
      <c r="F2785" s="10">
        <v>2</v>
      </c>
      <c r="G2785" s="10">
        <v>2</v>
      </c>
      <c r="H2785" s="10">
        <v>0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43968</v>
      </c>
      <c r="B2786" s="9" t="s">
        <v>265</v>
      </c>
      <c r="C2786" s="9" t="s">
        <v>250</v>
      </c>
      <c r="D2786" s="9" t="s">
        <v>197</v>
      </c>
      <c r="E2786" s="9" t="s">
        <v>848</v>
      </c>
      <c r="F2786" s="10">
        <v>6</v>
      </c>
      <c r="G2786" s="10">
        <v>0</v>
      </c>
      <c r="H2786" s="10">
        <v>6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43968</v>
      </c>
      <c r="B2787" s="9" t="s">
        <v>265</v>
      </c>
      <c r="C2787" s="9" t="s">
        <v>250</v>
      </c>
      <c r="D2787" s="9" t="s">
        <v>197</v>
      </c>
      <c r="E2787" s="9" t="s">
        <v>847</v>
      </c>
      <c r="F2787" s="10">
        <v>6</v>
      </c>
      <c r="G2787" s="10">
        <v>0</v>
      </c>
      <c r="H2787" s="10">
        <v>6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43968</v>
      </c>
      <c r="B2788" s="9" t="s">
        <v>265</v>
      </c>
      <c r="C2788" s="9" t="s">
        <v>250</v>
      </c>
      <c r="D2788" s="9" t="s">
        <v>197</v>
      </c>
      <c r="E2788" s="9" t="s">
        <v>527</v>
      </c>
      <c r="F2788" s="10">
        <v>2</v>
      </c>
      <c r="G2788" s="10">
        <v>2</v>
      </c>
      <c r="H2788" s="10">
        <v>0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43968</v>
      </c>
      <c r="B2789" s="9" t="s">
        <v>265</v>
      </c>
      <c r="C2789" s="9" t="s">
        <v>250</v>
      </c>
      <c r="D2789" s="9" t="s">
        <v>197</v>
      </c>
      <c r="E2789" s="9" t="s">
        <v>846</v>
      </c>
      <c r="F2789" s="10">
        <v>2</v>
      </c>
      <c r="G2789" s="10">
        <v>0</v>
      </c>
      <c r="H2789" s="10">
        <v>2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43968</v>
      </c>
      <c r="B2790" s="9" t="s">
        <v>265</v>
      </c>
      <c r="C2790" s="9" t="s">
        <v>250</v>
      </c>
      <c r="D2790" s="9" t="s">
        <v>197</v>
      </c>
      <c r="E2790" s="9" t="s">
        <v>842</v>
      </c>
      <c r="F2790" s="10">
        <v>2</v>
      </c>
      <c r="G2790" s="10">
        <v>0</v>
      </c>
      <c r="H2790" s="10">
        <v>2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43968</v>
      </c>
      <c r="B2791" s="9" t="s">
        <v>265</v>
      </c>
      <c r="C2791" s="9" t="s">
        <v>250</v>
      </c>
      <c r="D2791" s="9" t="s">
        <v>197</v>
      </c>
      <c r="E2791" s="9" t="s">
        <v>849</v>
      </c>
      <c r="F2791" s="10">
        <v>1</v>
      </c>
      <c r="G2791" s="10">
        <v>0</v>
      </c>
      <c r="H2791" s="10">
        <v>1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43968</v>
      </c>
      <c r="B2792" s="9" t="s">
        <v>265</v>
      </c>
      <c r="C2792" s="9" t="s">
        <v>250</v>
      </c>
      <c r="D2792" s="9" t="s">
        <v>197</v>
      </c>
      <c r="E2792" s="9" t="s">
        <v>692</v>
      </c>
      <c r="F2792" s="10">
        <v>6</v>
      </c>
      <c r="G2792" s="10">
        <v>0</v>
      </c>
      <c r="H2792" s="10">
        <v>6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43968</v>
      </c>
      <c r="B2793" s="9" t="s">
        <v>265</v>
      </c>
      <c r="C2793" s="9" t="s">
        <v>250</v>
      </c>
      <c r="D2793" s="9" t="s">
        <v>197</v>
      </c>
      <c r="E2793" s="9" t="s">
        <v>110</v>
      </c>
      <c r="F2793" s="10">
        <v>0.21215242000000001</v>
      </c>
      <c r="G2793" s="10">
        <v>0</v>
      </c>
      <c r="H2793" s="10">
        <v>0.21215242000000001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43968</v>
      </c>
      <c r="B2794" s="9" t="s">
        <v>265</v>
      </c>
      <c r="C2794" s="9" t="s">
        <v>250</v>
      </c>
      <c r="D2794" s="9" t="s">
        <v>197</v>
      </c>
      <c r="E2794" s="9" t="s">
        <v>674</v>
      </c>
      <c r="F2794" s="10">
        <v>5.2523170000000001E-2</v>
      </c>
      <c r="G2794" s="10">
        <v>0</v>
      </c>
      <c r="H2794" s="10">
        <v>5.2523170000000001E-2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43968</v>
      </c>
      <c r="B2795" s="9" t="s">
        <v>265</v>
      </c>
      <c r="C2795" s="9" t="s">
        <v>250</v>
      </c>
      <c r="D2795" s="9" t="s">
        <v>197</v>
      </c>
      <c r="E2795" s="9" t="s">
        <v>596</v>
      </c>
      <c r="F2795" s="10">
        <v>6.6941299999999995E-2</v>
      </c>
      <c r="G2795" s="10">
        <v>0</v>
      </c>
      <c r="H2795" s="10">
        <v>6.6941299999999995E-2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43968</v>
      </c>
      <c r="B2796" s="9" t="s">
        <v>200</v>
      </c>
      <c r="C2796" s="9" t="s">
        <v>250</v>
      </c>
      <c r="D2796" s="9" t="s">
        <v>197</v>
      </c>
      <c r="E2796" s="9" t="s">
        <v>464</v>
      </c>
      <c r="F2796" s="10">
        <v>6</v>
      </c>
      <c r="G2796" s="10">
        <v>6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43968</v>
      </c>
      <c r="B2797" s="9" t="s">
        <v>200</v>
      </c>
      <c r="C2797" s="9" t="s">
        <v>250</v>
      </c>
      <c r="D2797" s="9" t="s">
        <v>197</v>
      </c>
      <c r="E2797" s="9" t="s">
        <v>968</v>
      </c>
      <c r="F2797" s="10">
        <v>3</v>
      </c>
      <c r="G2797" s="10">
        <v>0</v>
      </c>
      <c r="H2797" s="10">
        <v>3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43968</v>
      </c>
      <c r="B2798" s="9" t="s">
        <v>200</v>
      </c>
      <c r="C2798" s="9" t="s">
        <v>250</v>
      </c>
      <c r="D2798" s="9" t="s">
        <v>197</v>
      </c>
      <c r="E2798" s="9" t="s">
        <v>844</v>
      </c>
      <c r="F2798" s="10">
        <v>6</v>
      </c>
      <c r="G2798" s="10">
        <v>0</v>
      </c>
      <c r="H2798" s="10">
        <v>6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43968</v>
      </c>
      <c r="B2799" s="9" t="s">
        <v>200</v>
      </c>
      <c r="C2799" s="9" t="s">
        <v>250</v>
      </c>
      <c r="D2799" s="9" t="s">
        <v>197</v>
      </c>
      <c r="E2799" s="9" t="s">
        <v>843</v>
      </c>
      <c r="F2799" s="10">
        <v>6</v>
      </c>
      <c r="G2799" s="10">
        <v>0</v>
      </c>
      <c r="H2799" s="10">
        <v>6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43968</v>
      </c>
      <c r="B2800" s="9" t="s">
        <v>265</v>
      </c>
      <c r="C2800" s="9" t="s">
        <v>250</v>
      </c>
      <c r="D2800" s="9" t="s">
        <v>197</v>
      </c>
      <c r="E2800" s="9" t="s">
        <v>845</v>
      </c>
      <c r="F2800" s="10">
        <v>2</v>
      </c>
      <c r="G2800" s="10">
        <v>0</v>
      </c>
      <c r="H2800" s="10">
        <v>2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43968</v>
      </c>
      <c r="B2801" s="9" t="s">
        <v>265</v>
      </c>
      <c r="C2801" s="9" t="s">
        <v>250</v>
      </c>
      <c r="D2801" s="9" t="s">
        <v>197</v>
      </c>
      <c r="E2801" s="9" t="s">
        <v>164</v>
      </c>
      <c r="F2801" s="10">
        <v>0.02</v>
      </c>
      <c r="G2801" s="10">
        <v>0.02</v>
      </c>
      <c r="H2801" s="10">
        <v>0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43968</v>
      </c>
      <c r="B2802" s="9" t="s">
        <v>265</v>
      </c>
      <c r="C2802" s="9" t="s">
        <v>250</v>
      </c>
      <c r="D2802" s="9" t="s">
        <v>197</v>
      </c>
      <c r="E2802" s="9" t="s">
        <v>499</v>
      </c>
      <c r="F2802" s="10">
        <v>0.50669412999999996</v>
      </c>
      <c r="G2802" s="10">
        <v>0</v>
      </c>
      <c r="H2802" s="10">
        <v>0</v>
      </c>
      <c r="I2802" s="10">
        <v>0</v>
      </c>
      <c r="J2802" s="10">
        <v>0.50669412999999996</v>
      </c>
      <c r="K2802" s="10">
        <v>0</v>
      </c>
    </row>
    <row r="2803" spans="1:11" x14ac:dyDescent="0.25">
      <c r="A2803" s="8">
        <v>43968</v>
      </c>
      <c r="B2803" s="9" t="s">
        <v>265</v>
      </c>
      <c r="C2803" s="9" t="s">
        <v>250</v>
      </c>
      <c r="D2803" s="9" t="s">
        <v>197</v>
      </c>
      <c r="E2803" s="9" t="s">
        <v>621</v>
      </c>
      <c r="F2803" s="10">
        <v>1.4716786799999999</v>
      </c>
      <c r="G2803" s="10">
        <v>0</v>
      </c>
      <c r="H2803" s="10">
        <v>1.4716786799999999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43968</v>
      </c>
      <c r="B2804" s="9" t="s">
        <v>265</v>
      </c>
      <c r="C2804" s="9" t="s">
        <v>250</v>
      </c>
      <c r="D2804" s="9" t="s">
        <v>197</v>
      </c>
      <c r="E2804" s="9" t="s">
        <v>660</v>
      </c>
      <c r="F2804" s="10">
        <v>0.94129763</v>
      </c>
      <c r="G2804" s="10">
        <v>0</v>
      </c>
      <c r="H2804" s="10">
        <v>0.94129763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43968</v>
      </c>
      <c r="B2805" s="9" t="s">
        <v>265</v>
      </c>
      <c r="C2805" s="9" t="s">
        <v>250</v>
      </c>
      <c r="D2805" s="9" t="s">
        <v>197</v>
      </c>
      <c r="E2805" s="9" t="s">
        <v>844</v>
      </c>
      <c r="F2805" s="10">
        <v>6</v>
      </c>
      <c r="G2805" s="10">
        <v>0</v>
      </c>
      <c r="H2805" s="10">
        <v>6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43968</v>
      </c>
      <c r="B2806" s="9" t="s">
        <v>286</v>
      </c>
      <c r="C2806" s="9" t="s">
        <v>274</v>
      </c>
      <c r="D2806" s="9" t="s">
        <v>275</v>
      </c>
      <c r="E2806" s="9" t="s">
        <v>980</v>
      </c>
      <c r="F2806" s="10">
        <v>49.311999999999998</v>
      </c>
      <c r="G2806" s="10">
        <v>0</v>
      </c>
      <c r="H2806" s="10">
        <v>49.311999999999998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43968</v>
      </c>
      <c r="B2807" s="9" t="s">
        <v>265</v>
      </c>
      <c r="C2807" s="9" t="s">
        <v>250</v>
      </c>
      <c r="D2807" s="9" t="s">
        <v>197</v>
      </c>
      <c r="E2807" s="9" t="s">
        <v>843</v>
      </c>
      <c r="F2807" s="10">
        <v>6</v>
      </c>
      <c r="G2807" s="10">
        <v>0</v>
      </c>
      <c r="H2807" s="10">
        <v>6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43968</v>
      </c>
      <c r="B2808" s="9" t="s">
        <v>200</v>
      </c>
      <c r="C2808" s="9" t="s">
        <v>250</v>
      </c>
      <c r="D2808" s="9" t="s">
        <v>197</v>
      </c>
      <c r="E2808" s="9" t="s">
        <v>847</v>
      </c>
      <c r="F2808" s="10">
        <v>6</v>
      </c>
      <c r="G2808" s="10">
        <v>0</v>
      </c>
      <c r="H2808" s="10">
        <v>6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43968</v>
      </c>
      <c r="B2809" s="9" t="s">
        <v>287</v>
      </c>
      <c r="C2809" s="9" t="s">
        <v>274</v>
      </c>
      <c r="D2809" s="9" t="s">
        <v>275</v>
      </c>
      <c r="E2809" s="9" t="s">
        <v>450</v>
      </c>
      <c r="F2809" s="10">
        <v>27.470648820000001</v>
      </c>
      <c r="G2809" s="10">
        <v>0</v>
      </c>
      <c r="H2809" s="10">
        <v>0</v>
      </c>
      <c r="I2809" s="10">
        <v>0</v>
      </c>
      <c r="J2809" s="10">
        <v>27.470648820000001</v>
      </c>
      <c r="K2809" s="10">
        <v>0</v>
      </c>
    </row>
    <row r="2810" spans="1:11" x14ac:dyDescent="0.25">
      <c r="A2810" s="8">
        <v>43968</v>
      </c>
      <c r="B2810" s="9" t="s">
        <v>200</v>
      </c>
      <c r="C2810" s="9" t="s">
        <v>250</v>
      </c>
      <c r="D2810" s="9" t="s">
        <v>197</v>
      </c>
      <c r="E2810" s="9" t="s">
        <v>984</v>
      </c>
      <c r="F2810" s="10">
        <v>8.7755100000000003E-2</v>
      </c>
      <c r="G2810" s="10">
        <v>0</v>
      </c>
      <c r="H2810" s="10">
        <v>8.7755100000000003E-2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43968</v>
      </c>
      <c r="B2811" s="9" t="s">
        <v>200</v>
      </c>
      <c r="C2811" s="9" t="s">
        <v>250</v>
      </c>
      <c r="D2811" s="9" t="s">
        <v>197</v>
      </c>
      <c r="E2811" s="9" t="s">
        <v>966</v>
      </c>
      <c r="F2811" s="10">
        <v>1</v>
      </c>
      <c r="G2811" s="10">
        <v>0</v>
      </c>
      <c r="H2811" s="10">
        <v>1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43968</v>
      </c>
      <c r="B2812" s="9" t="s">
        <v>200</v>
      </c>
      <c r="C2812" s="9" t="s">
        <v>250</v>
      </c>
      <c r="D2812" s="9" t="s">
        <v>197</v>
      </c>
      <c r="E2812" s="9" t="s">
        <v>928</v>
      </c>
      <c r="F2812" s="10">
        <v>0.39900000000000002</v>
      </c>
      <c r="G2812" s="10">
        <v>0</v>
      </c>
      <c r="H2812" s="10">
        <v>0.39900000000000002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43968</v>
      </c>
      <c r="B2813" s="9" t="s">
        <v>200</v>
      </c>
      <c r="C2813" s="9" t="s">
        <v>250</v>
      </c>
      <c r="D2813" s="9" t="s">
        <v>197</v>
      </c>
      <c r="E2813" s="9" t="s">
        <v>845</v>
      </c>
      <c r="F2813" s="10">
        <v>6</v>
      </c>
      <c r="G2813" s="10">
        <v>0</v>
      </c>
      <c r="H2813" s="10">
        <v>6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43968</v>
      </c>
      <c r="B2814" s="9" t="s">
        <v>200</v>
      </c>
      <c r="C2814" s="9" t="s">
        <v>250</v>
      </c>
      <c r="D2814" s="9" t="s">
        <v>197</v>
      </c>
      <c r="E2814" s="9" t="s">
        <v>164</v>
      </c>
      <c r="F2814" s="10">
        <v>0.02</v>
      </c>
      <c r="G2814" s="10">
        <v>0.02</v>
      </c>
      <c r="H2814" s="10">
        <v>0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43968</v>
      </c>
      <c r="B2815" s="9" t="s">
        <v>200</v>
      </c>
      <c r="C2815" s="9" t="s">
        <v>250</v>
      </c>
      <c r="D2815" s="9" t="s">
        <v>197</v>
      </c>
      <c r="E2815" s="9" t="s">
        <v>970</v>
      </c>
      <c r="F2815" s="10">
        <v>6</v>
      </c>
      <c r="G2815" s="10">
        <v>0</v>
      </c>
      <c r="H2815" s="10">
        <v>6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43968</v>
      </c>
      <c r="B2816" s="9" t="s">
        <v>200</v>
      </c>
      <c r="C2816" s="9" t="s">
        <v>250</v>
      </c>
      <c r="D2816" s="9" t="s">
        <v>197</v>
      </c>
      <c r="E2816" s="9" t="s">
        <v>499</v>
      </c>
      <c r="F2816" s="10">
        <v>0.50669412999999996</v>
      </c>
      <c r="G2816" s="10">
        <v>0</v>
      </c>
      <c r="H2816" s="10">
        <v>0</v>
      </c>
      <c r="I2816" s="10">
        <v>0</v>
      </c>
      <c r="J2816" s="10">
        <v>0.50669412999999996</v>
      </c>
      <c r="K2816" s="10">
        <v>0</v>
      </c>
    </row>
    <row r="2817" spans="1:11" x14ac:dyDescent="0.25">
      <c r="A2817" s="8">
        <v>43968</v>
      </c>
      <c r="B2817" s="9" t="s">
        <v>200</v>
      </c>
      <c r="C2817" s="9" t="s">
        <v>250</v>
      </c>
      <c r="D2817" s="9" t="s">
        <v>197</v>
      </c>
      <c r="E2817" s="9" t="s">
        <v>865</v>
      </c>
      <c r="F2817" s="10">
        <v>0.14624098999999999</v>
      </c>
      <c r="G2817" s="10">
        <v>0</v>
      </c>
      <c r="H2817" s="10">
        <v>0.14624098999999999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43968</v>
      </c>
      <c r="B2818" s="9" t="s">
        <v>200</v>
      </c>
      <c r="C2818" s="9" t="s">
        <v>250</v>
      </c>
      <c r="D2818" s="9" t="s">
        <v>197</v>
      </c>
      <c r="E2818" s="9" t="s">
        <v>621</v>
      </c>
      <c r="F2818" s="10">
        <v>1.4716786799999999</v>
      </c>
      <c r="G2818" s="10">
        <v>0</v>
      </c>
      <c r="H2818" s="10">
        <v>1.4716786799999999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43968</v>
      </c>
      <c r="B2819" s="9" t="s">
        <v>200</v>
      </c>
      <c r="C2819" s="9" t="s">
        <v>250</v>
      </c>
      <c r="D2819" s="9" t="s">
        <v>197</v>
      </c>
      <c r="E2819" s="9" t="s">
        <v>660</v>
      </c>
      <c r="F2819" s="10">
        <v>0.94129763</v>
      </c>
      <c r="G2819" s="10">
        <v>0</v>
      </c>
      <c r="H2819" s="10">
        <v>0.94129763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43968</v>
      </c>
      <c r="B2820" s="9" t="s">
        <v>200</v>
      </c>
      <c r="C2820" s="9" t="s">
        <v>250</v>
      </c>
      <c r="D2820" s="9" t="s">
        <v>197</v>
      </c>
      <c r="E2820" s="9" t="s">
        <v>326</v>
      </c>
      <c r="F2820" s="10">
        <v>5.44</v>
      </c>
      <c r="G2820" s="10">
        <v>5.44</v>
      </c>
      <c r="H2820" s="10">
        <v>0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43968</v>
      </c>
      <c r="B2821" s="9" t="s">
        <v>200</v>
      </c>
      <c r="C2821" s="9" t="s">
        <v>250</v>
      </c>
      <c r="D2821" s="9" t="s">
        <v>197</v>
      </c>
      <c r="E2821" s="9" t="s">
        <v>679</v>
      </c>
      <c r="F2821" s="10">
        <v>1.24</v>
      </c>
      <c r="G2821" s="10">
        <v>0</v>
      </c>
      <c r="H2821" s="10">
        <v>1.24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43968</v>
      </c>
      <c r="B2822" s="9" t="s">
        <v>200</v>
      </c>
      <c r="C2822" s="9" t="s">
        <v>250</v>
      </c>
      <c r="D2822" s="9" t="s">
        <v>197</v>
      </c>
      <c r="E2822" s="9" t="s">
        <v>596</v>
      </c>
      <c r="F2822" s="10">
        <v>6.6941299999999995E-2</v>
      </c>
      <c r="G2822" s="10">
        <v>0</v>
      </c>
      <c r="H2822" s="10">
        <v>6.6941299999999995E-2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43968</v>
      </c>
      <c r="B2823" s="9" t="s">
        <v>200</v>
      </c>
      <c r="C2823" s="9" t="s">
        <v>250</v>
      </c>
      <c r="D2823" s="9" t="s">
        <v>197</v>
      </c>
      <c r="E2823" s="9" t="s">
        <v>674</v>
      </c>
      <c r="F2823" s="10">
        <v>5.2523170000000001E-2</v>
      </c>
      <c r="G2823" s="10">
        <v>0</v>
      </c>
      <c r="H2823" s="10">
        <v>5.2523170000000001E-2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43968</v>
      </c>
      <c r="B2824" s="9" t="s">
        <v>200</v>
      </c>
      <c r="C2824" s="9" t="s">
        <v>250</v>
      </c>
      <c r="D2824" s="9" t="s">
        <v>197</v>
      </c>
      <c r="E2824" s="9" t="s">
        <v>110</v>
      </c>
      <c r="F2824" s="10">
        <v>0.28321318000000001</v>
      </c>
      <c r="G2824" s="10">
        <v>0</v>
      </c>
      <c r="H2824" s="10">
        <v>0.28321318000000001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43968</v>
      </c>
      <c r="B2825" s="9" t="s">
        <v>200</v>
      </c>
      <c r="C2825" s="9" t="s">
        <v>250</v>
      </c>
      <c r="D2825" s="9" t="s">
        <v>197</v>
      </c>
      <c r="E2825" s="9" t="s">
        <v>705</v>
      </c>
      <c r="F2825" s="10">
        <v>3.2955720000000001E-2</v>
      </c>
      <c r="G2825" s="10">
        <v>0</v>
      </c>
      <c r="H2825" s="10">
        <v>3.2955720000000001E-2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43968</v>
      </c>
      <c r="B2826" s="9" t="s">
        <v>200</v>
      </c>
      <c r="C2826" s="9" t="s">
        <v>250</v>
      </c>
      <c r="D2826" s="9" t="s">
        <v>197</v>
      </c>
      <c r="E2826" s="9" t="s">
        <v>703</v>
      </c>
      <c r="F2826" s="10">
        <v>5.8702369999999997E-2</v>
      </c>
      <c r="G2826" s="10">
        <v>0</v>
      </c>
      <c r="H2826" s="10">
        <v>5.8702369999999997E-2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43968</v>
      </c>
      <c r="B2827" s="9" t="s">
        <v>200</v>
      </c>
      <c r="C2827" s="9" t="s">
        <v>250</v>
      </c>
      <c r="D2827" s="9" t="s">
        <v>197</v>
      </c>
      <c r="E2827" s="9" t="s">
        <v>692</v>
      </c>
      <c r="F2827" s="10">
        <v>6</v>
      </c>
      <c r="G2827" s="10">
        <v>0</v>
      </c>
      <c r="H2827" s="10">
        <v>6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43968</v>
      </c>
      <c r="B2828" s="9" t="s">
        <v>200</v>
      </c>
      <c r="C2828" s="9" t="s">
        <v>250</v>
      </c>
      <c r="D2828" s="9" t="s">
        <v>197</v>
      </c>
      <c r="E2828" s="9" t="s">
        <v>842</v>
      </c>
      <c r="F2828" s="10">
        <v>6</v>
      </c>
      <c r="G2828" s="10">
        <v>0</v>
      </c>
      <c r="H2828" s="10">
        <v>6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43968</v>
      </c>
      <c r="B2829" s="9" t="s">
        <v>200</v>
      </c>
      <c r="C2829" s="9" t="s">
        <v>250</v>
      </c>
      <c r="D2829" s="9" t="s">
        <v>197</v>
      </c>
      <c r="E2829" s="9" t="s">
        <v>527</v>
      </c>
      <c r="F2829" s="10">
        <v>6</v>
      </c>
      <c r="G2829" s="10">
        <v>6</v>
      </c>
      <c r="H2829" s="10">
        <v>0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43968</v>
      </c>
      <c r="B2830" s="9" t="s">
        <v>200</v>
      </c>
      <c r="C2830" s="9" t="s">
        <v>250</v>
      </c>
      <c r="D2830" s="9" t="s">
        <v>197</v>
      </c>
      <c r="E2830" s="9" t="s">
        <v>848</v>
      </c>
      <c r="F2830" s="10">
        <v>6</v>
      </c>
      <c r="G2830" s="10">
        <v>0</v>
      </c>
      <c r="H2830" s="10">
        <v>6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43968</v>
      </c>
      <c r="B2831" s="9" t="s">
        <v>287</v>
      </c>
      <c r="C2831" s="9" t="s">
        <v>274</v>
      </c>
      <c r="D2831" s="9" t="s">
        <v>275</v>
      </c>
      <c r="E2831" s="9" t="s">
        <v>789</v>
      </c>
      <c r="F2831" s="10">
        <v>0.93099896999999998</v>
      </c>
      <c r="G2831" s="10">
        <v>0</v>
      </c>
      <c r="H2831" s="10">
        <v>0.93099896999999998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43968</v>
      </c>
      <c r="B2832" s="9" t="s">
        <v>287</v>
      </c>
      <c r="C2832" s="9" t="s">
        <v>274</v>
      </c>
      <c r="D2832" s="9" t="s">
        <v>275</v>
      </c>
      <c r="E2832" s="9" t="s">
        <v>164</v>
      </c>
      <c r="F2832" s="10">
        <v>0.04</v>
      </c>
      <c r="G2832" s="10">
        <v>0.04</v>
      </c>
      <c r="H2832" s="10">
        <v>0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43968</v>
      </c>
      <c r="B2833" s="9" t="s">
        <v>287</v>
      </c>
      <c r="C2833" s="9" t="s">
        <v>274</v>
      </c>
      <c r="D2833" s="9" t="s">
        <v>275</v>
      </c>
      <c r="E2833" s="9" t="s">
        <v>621</v>
      </c>
      <c r="F2833" s="10">
        <v>1.76725026</v>
      </c>
      <c r="G2833" s="10">
        <v>0</v>
      </c>
      <c r="H2833" s="10">
        <v>1.76725026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43968</v>
      </c>
      <c r="B2834" s="9" t="s">
        <v>287</v>
      </c>
      <c r="C2834" s="9" t="s">
        <v>274</v>
      </c>
      <c r="D2834" s="9" t="s">
        <v>275</v>
      </c>
      <c r="E2834" s="9" t="s">
        <v>844</v>
      </c>
      <c r="F2834" s="10">
        <v>24</v>
      </c>
      <c r="G2834" s="10">
        <v>0</v>
      </c>
      <c r="H2834" s="10">
        <v>24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43968</v>
      </c>
      <c r="B2835" s="9" t="s">
        <v>287</v>
      </c>
      <c r="C2835" s="9" t="s">
        <v>274</v>
      </c>
      <c r="D2835" s="9" t="s">
        <v>275</v>
      </c>
      <c r="E2835" s="9" t="s">
        <v>982</v>
      </c>
      <c r="F2835" s="10">
        <v>8</v>
      </c>
      <c r="G2835" s="10">
        <v>0</v>
      </c>
      <c r="H2835" s="10">
        <v>8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43968</v>
      </c>
      <c r="B2836" s="9" t="s">
        <v>276</v>
      </c>
      <c r="C2836" s="9" t="s">
        <v>274</v>
      </c>
      <c r="D2836" s="9" t="s">
        <v>275</v>
      </c>
      <c r="E2836" s="9" t="s">
        <v>980</v>
      </c>
      <c r="F2836" s="10">
        <v>24.655999999999999</v>
      </c>
      <c r="G2836" s="10">
        <v>0</v>
      </c>
      <c r="H2836" s="10">
        <v>24.655999999999999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43968</v>
      </c>
      <c r="B2837" s="9" t="s">
        <v>276</v>
      </c>
      <c r="C2837" s="9" t="s">
        <v>274</v>
      </c>
      <c r="D2837" s="9" t="s">
        <v>275</v>
      </c>
      <c r="E2837" s="9" t="s">
        <v>845</v>
      </c>
      <c r="F2837" s="10">
        <v>12</v>
      </c>
      <c r="G2837" s="10">
        <v>0</v>
      </c>
      <c r="H2837" s="10">
        <v>12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43968</v>
      </c>
      <c r="B2838" s="9" t="s">
        <v>276</v>
      </c>
      <c r="C2838" s="9" t="s">
        <v>274</v>
      </c>
      <c r="D2838" s="9" t="s">
        <v>275</v>
      </c>
      <c r="E2838" s="9" t="s">
        <v>164</v>
      </c>
      <c r="F2838" s="10">
        <v>0.02</v>
      </c>
      <c r="G2838" s="10">
        <v>0.02</v>
      </c>
      <c r="H2838" s="10">
        <v>0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43968</v>
      </c>
      <c r="B2839" s="9" t="s">
        <v>276</v>
      </c>
      <c r="C2839" s="9" t="s">
        <v>274</v>
      </c>
      <c r="D2839" s="9" t="s">
        <v>275</v>
      </c>
      <c r="E2839" s="9" t="s">
        <v>807</v>
      </c>
      <c r="F2839" s="10">
        <v>1.7796086499999999</v>
      </c>
      <c r="G2839" s="10">
        <v>0</v>
      </c>
      <c r="H2839" s="10">
        <v>1.7796086499999999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43968</v>
      </c>
      <c r="B2840" s="9" t="s">
        <v>276</v>
      </c>
      <c r="C2840" s="9" t="s">
        <v>274</v>
      </c>
      <c r="D2840" s="9" t="s">
        <v>275</v>
      </c>
      <c r="E2840" s="9" t="s">
        <v>450</v>
      </c>
      <c r="F2840" s="10">
        <v>13.73532441</v>
      </c>
      <c r="G2840" s="10">
        <v>0</v>
      </c>
      <c r="H2840" s="10">
        <v>0</v>
      </c>
      <c r="I2840" s="10">
        <v>0</v>
      </c>
      <c r="J2840" s="10">
        <v>13.73532441</v>
      </c>
      <c r="K2840" s="10">
        <v>0</v>
      </c>
    </row>
    <row r="2841" spans="1:11" x14ac:dyDescent="0.25">
      <c r="A2841" s="8">
        <v>43968</v>
      </c>
      <c r="B2841" s="9" t="s">
        <v>276</v>
      </c>
      <c r="C2841" s="9" t="s">
        <v>274</v>
      </c>
      <c r="D2841" s="9" t="s">
        <v>275</v>
      </c>
      <c r="E2841" s="9" t="s">
        <v>789</v>
      </c>
      <c r="F2841" s="10">
        <v>0.30998969999999998</v>
      </c>
      <c r="G2841" s="10">
        <v>0</v>
      </c>
      <c r="H2841" s="10">
        <v>0.30998969999999998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43968</v>
      </c>
      <c r="B2842" s="9" t="s">
        <v>276</v>
      </c>
      <c r="C2842" s="9" t="s">
        <v>274</v>
      </c>
      <c r="D2842" s="9" t="s">
        <v>275</v>
      </c>
      <c r="E2842" s="9" t="s">
        <v>811</v>
      </c>
      <c r="F2842" s="10">
        <v>0.99183673000000006</v>
      </c>
      <c r="G2842" s="10">
        <v>0</v>
      </c>
      <c r="H2842" s="10">
        <v>0.99183673000000006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43968</v>
      </c>
      <c r="B2843" s="9" t="s">
        <v>276</v>
      </c>
      <c r="C2843" s="9" t="s">
        <v>274</v>
      </c>
      <c r="D2843" s="9" t="s">
        <v>275</v>
      </c>
      <c r="E2843" s="9" t="s">
        <v>621</v>
      </c>
      <c r="F2843" s="10">
        <v>0.58908342000000002</v>
      </c>
      <c r="G2843" s="10">
        <v>0</v>
      </c>
      <c r="H2843" s="10">
        <v>0.58908342000000002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43968</v>
      </c>
      <c r="B2844" s="9" t="s">
        <v>276</v>
      </c>
      <c r="C2844" s="9" t="s">
        <v>274</v>
      </c>
      <c r="D2844" s="9" t="s">
        <v>275</v>
      </c>
      <c r="E2844" s="9" t="s">
        <v>738</v>
      </c>
      <c r="F2844" s="10">
        <v>1.51699279</v>
      </c>
      <c r="G2844" s="10">
        <v>0</v>
      </c>
      <c r="H2844" s="10">
        <v>1.51699279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43968</v>
      </c>
      <c r="B2845" s="9" t="s">
        <v>276</v>
      </c>
      <c r="C2845" s="9" t="s">
        <v>274</v>
      </c>
      <c r="D2845" s="9" t="s">
        <v>275</v>
      </c>
      <c r="E2845" s="9" t="s">
        <v>674</v>
      </c>
      <c r="F2845" s="10">
        <v>0.10504634</v>
      </c>
      <c r="G2845" s="10">
        <v>0</v>
      </c>
      <c r="H2845" s="10">
        <v>0.10504634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43968</v>
      </c>
      <c r="B2846" s="9" t="s">
        <v>276</v>
      </c>
      <c r="C2846" s="9" t="s">
        <v>274</v>
      </c>
      <c r="D2846" s="9" t="s">
        <v>275</v>
      </c>
      <c r="E2846" s="9" t="s">
        <v>110</v>
      </c>
      <c r="F2846" s="10">
        <v>0.14212152</v>
      </c>
      <c r="G2846" s="10">
        <v>0</v>
      </c>
      <c r="H2846" s="10">
        <v>0.14212152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43968</v>
      </c>
      <c r="B2847" s="9" t="s">
        <v>276</v>
      </c>
      <c r="C2847" s="9" t="s">
        <v>274</v>
      </c>
      <c r="D2847" s="9" t="s">
        <v>275</v>
      </c>
      <c r="E2847" s="9" t="s">
        <v>715</v>
      </c>
      <c r="F2847" s="10">
        <v>5.0463439999999998E-2</v>
      </c>
      <c r="G2847" s="10">
        <v>0</v>
      </c>
      <c r="H2847" s="10">
        <v>5.0463439999999998E-2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43968</v>
      </c>
      <c r="B2848" s="9" t="s">
        <v>276</v>
      </c>
      <c r="C2848" s="9" t="s">
        <v>274</v>
      </c>
      <c r="D2848" s="9" t="s">
        <v>275</v>
      </c>
      <c r="E2848" s="9" t="s">
        <v>716</v>
      </c>
      <c r="F2848" s="10">
        <v>9.3717819999999993E-2</v>
      </c>
      <c r="G2848" s="10">
        <v>0</v>
      </c>
      <c r="H2848" s="10">
        <v>9.3717819999999993E-2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43968</v>
      </c>
      <c r="B2849" s="9" t="s">
        <v>276</v>
      </c>
      <c r="C2849" s="9" t="s">
        <v>274</v>
      </c>
      <c r="D2849" s="9" t="s">
        <v>275</v>
      </c>
      <c r="E2849" s="9" t="s">
        <v>692</v>
      </c>
      <c r="F2849" s="10">
        <v>12</v>
      </c>
      <c r="G2849" s="10">
        <v>0</v>
      </c>
      <c r="H2849" s="10">
        <v>12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43968</v>
      </c>
      <c r="B2850" s="9" t="s">
        <v>276</v>
      </c>
      <c r="C2850" s="9" t="s">
        <v>274</v>
      </c>
      <c r="D2850" s="9" t="s">
        <v>275</v>
      </c>
      <c r="E2850" s="9" t="s">
        <v>846</v>
      </c>
      <c r="F2850" s="10">
        <v>12</v>
      </c>
      <c r="G2850" s="10">
        <v>0</v>
      </c>
      <c r="H2850" s="10">
        <v>12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43968</v>
      </c>
      <c r="B2851" s="9" t="s">
        <v>276</v>
      </c>
      <c r="C2851" s="9" t="s">
        <v>274</v>
      </c>
      <c r="D2851" s="9" t="s">
        <v>275</v>
      </c>
      <c r="E2851" s="9" t="s">
        <v>983</v>
      </c>
      <c r="F2851" s="10">
        <v>12</v>
      </c>
      <c r="G2851" s="10">
        <v>12</v>
      </c>
      <c r="H2851" s="10">
        <v>0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43968</v>
      </c>
      <c r="B2852" s="9" t="s">
        <v>276</v>
      </c>
      <c r="C2852" s="9" t="s">
        <v>274</v>
      </c>
      <c r="D2852" s="9" t="s">
        <v>275</v>
      </c>
      <c r="E2852" s="9" t="s">
        <v>527</v>
      </c>
      <c r="F2852" s="10">
        <v>12</v>
      </c>
      <c r="G2852" s="10">
        <v>12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43968</v>
      </c>
      <c r="B2853" s="9" t="s">
        <v>276</v>
      </c>
      <c r="C2853" s="9" t="s">
        <v>274</v>
      </c>
      <c r="D2853" s="9" t="s">
        <v>275</v>
      </c>
      <c r="E2853" s="9" t="s">
        <v>847</v>
      </c>
      <c r="F2853" s="10">
        <v>12</v>
      </c>
      <c r="G2853" s="10">
        <v>0</v>
      </c>
      <c r="H2853" s="10">
        <v>12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43968</v>
      </c>
      <c r="B2854" s="9" t="s">
        <v>276</v>
      </c>
      <c r="C2854" s="9" t="s">
        <v>274</v>
      </c>
      <c r="D2854" s="9" t="s">
        <v>275</v>
      </c>
      <c r="E2854" s="9" t="s">
        <v>848</v>
      </c>
      <c r="F2854" s="10">
        <v>12</v>
      </c>
      <c r="G2854" s="10">
        <v>0</v>
      </c>
      <c r="H2854" s="10">
        <v>12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43968</v>
      </c>
      <c r="B2855" s="9" t="s">
        <v>276</v>
      </c>
      <c r="C2855" s="9" t="s">
        <v>274</v>
      </c>
      <c r="D2855" s="9" t="s">
        <v>275</v>
      </c>
      <c r="E2855" s="9" t="s">
        <v>464</v>
      </c>
      <c r="F2855" s="10">
        <v>12</v>
      </c>
      <c r="G2855" s="10">
        <v>12</v>
      </c>
      <c r="H2855" s="10">
        <v>0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43968</v>
      </c>
      <c r="B2856" s="9" t="s">
        <v>276</v>
      </c>
      <c r="C2856" s="9" t="s">
        <v>274</v>
      </c>
      <c r="D2856" s="9" t="s">
        <v>275</v>
      </c>
      <c r="E2856" s="9" t="s">
        <v>844</v>
      </c>
      <c r="F2856" s="10">
        <v>12</v>
      </c>
      <c r="G2856" s="10">
        <v>0</v>
      </c>
      <c r="H2856" s="10">
        <v>12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43968</v>
      </c>
      <c r="B2857" s="9" t="s">
        <v>287</v>
      </c>
      <c r="C2857" s="9" t="s">
        <v>274</v>
      </c>
      <c r="D2857" s="9" t="s">
        <v>275</v>
      </c>
      <c r="E2857" s="9" t="s">
        <v>811</v>
      </c>
      <c r="F2857" s="10">
        <v>2.9755102</v>
      </c>
      <c r="G2857" s="10">
        <v>0</v>
      </c>
      <c r="H2857" s="10">
        <v>2.9755102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43968</v>
      </c>
      <c r="B2858" s="9" t="s">
        <v>265</v>
      </c>
      <c r="C2858" s="9" t="s">
        <v>250</v>
      </c>
      <c r="D2858" s="9" t="s">
        <v>197</v>
      </c>
      <c r="E2858" s="9" t="s">
        <v>679</v>
      </c>
      <c r="F2858" s="10">
        <v>1.24</v>
      </c>
      <c r="G2858" s="10">
        <v>0</v>
      </c>
      <c r="H2858" s="10">
        <v>1.24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43968</v>
      </c>
      <c r="B2859" s="9" t="s">
        <v>287</v>
      </c>
      <c r="C2859" s="9" t="s">
        <v>274</v>
      </c>
      <c r="D2859" s="9" t="s">
        <v>275</v>
      </c>
      <c r="E2859" s="9" t="s">
        <v>531</v>
      </c>
      <c r="F2859" s="10">
        <v>4</v>
      </c>
      <c r="G2859" s="10">
        <v>4</v>
      </c>
      <c r="H2859" s="10">
        <v>0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43968</v>
      </c>
      <c r="B2860" s="9" t="s">
        <v>287</v>
      </c>
      <c r="C2860" s="9" t="s">
        <v>274</v>
      </c>
      <c r="D2860" s="9" t="s">
        <v>275</v>
      </c>
      <c r="E2860" s="9" t="s">
        <v>464</v>
      </c>
      <c r="F2860" s="10">
        <v>24</v>
      </c>
      <c r="G2860" s="10">
        <v>24</v>
      </c>
      <c r="H2860" s="10">
        <v>0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43968</v>
      </c>
      <c r="B2861" s="9" t="s">
        <v>265</v>
      </c>
      <c r="C2861" s="9" t="s">
        <v>250</v>
      </c>
      <c r="D2861" s="9" t="s">
        <v>197</v>
      </c>
      <c r="E2861" s="9" t="s">
        <v>326</v>
      </c>
      <c r="F2861" s="10">
        <v>5.44</v>
      </c>
      <c r="G2861" s="10">
        <v>5.44</v>
      </c>
      <c r="H2861" s="10">
        <v>0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43968</v>
      </c>
      <c r="B2862" s="9" t="s">
        <v>287</v>
      </c>
      <c r="C2862" s="9" t="s">
        <v>274</v>
      </c>
      <c r="D2862" s="9" t="s">
        <v>275</v>
      </c>
      <c r="E2862" s="9" t="s">
        <v>847</v>
      </c>
      <c r="F2862" s="10">
        <v>24</v>
      </c>
      <c r="G2862" s="10">
        <v>0</v>
      </c>
      <c r="H2862" s="10">
        <v>24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43968</v>
      </c>
      <c r="B2863" s="9" t="s">
        <v>287</v>
      </c>
      <c r="C2863" s="9" t="s">
        <v>274</v>
      </c>
      <c r="D2863" s="9" t="s">
        <v>275</v>
      </c>
      <c r="E2863" s="9" t="s">
        <v>848</v>
      </c>
      <c r="F2863" s="10">
        <v>24</v>
      </c>
      <c r="G2863" s="10">
        <v>0</v>
      </c>
      <c r="H2863" s="10">
        <v>24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43968</v>
      </c>
      <c r="B2864" s="9" t="s">
        <v>287</v>
      </c>
      <c r="C2864" s="9" t="s">
        <v>274</v>
      </c>
      <c r="D2864" s="9" t="s">
        <v>275</v>
      </c>
      <c r="E2864" s="9" t="s">
        <v>536</v>
      </c>
      <c r="F2864" s="10">
        <v>4</v>
      </c>
      <c r="G2864" s="10">
        <v>4</v>
      </c>
      <c r="H2864" s="10">
        <v>0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43968</v>
      </c>
      <c r="B2865" s="9" t="s">
        <v>287</v>
      </c>
      <c r="C2865" s="9" t="s">
        <v>274</v>
      </c>
      <c r="D2865" s="9" t="s">
        <v>275</v>
      </c>
      <c r="E2865" s="9" t="s">
        <v>738</v>
      </c>
      <c r="F2865" s="10">
        <v>3.03398558</v>
      </c>
      <c r="G2865" s="10">
        <v>0</v>
      </c>
      <c r="H2865" s="10">
        <v>3.03398558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43968</v>
      </c>
      <c r="B2866" s="9" t="s">
        <v>287</v>
      </c>
      <c r="C2866" s="9" t="s">
        <v>274</v>
      </c>
      <c r="D2866" s="9" t="s">
        <v>275</v>
      </c>
      <c r="E2866" s="9" t="s">
        <v>109</v>
      </c>
      <c r="F2866" s="10">
        <v>6.3851699999999997E-2</v>
      </c>
      <c r="G2866" s="10">
        <v>0</v>
      </c>
      <c r="H2866" s="10">
        <v>6.3851699999999997E-2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43968</v>
      </c>
      <c r="B2867" s="9" t="s">
        <v>287</v>
      </c>
      <c r="C2867" s="9" t="s">
        <v>274</v>
      </c>
      <c r="D2867" s="9" t="s">
        <v>275</v>
      </c>
      <c r="E2867" s="9" t="s">
        <v>775</v>
      </c>
      <c r="F2867" s="10">
        <v>8.856849E-2</v>
      </c>
      <c r="G2867" s="10">
        <v>0</v>
      </c>
      <c r="H2867" s="10">
        <v>8.856849E-2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43968</v>
      </c>
      <c r="B2868" s="9" t="s">
        <v>287</v>
      </c>
      <c r="C2868" s="9" t="s">
        <v>274</v>
      </c>
      <c r="D2868" s="9" t="s">
        <v>275</v>
      </c>
      <c r="E2868" s="9" t="s">
        <v>674</v>
      </c>
      <c r="F2868" s="10">
        <v>0.31513902999999999</v>
      </c>
      <c r="G2868" s="10">
        <v>0</v>
      </c>
      <c r="H2868" s="10">
        <v>0.31513902999999999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43968</v>
      </c>
      <c r="B2869" s="9" t="s">
        <v>287</v>
      </c>
      <c r="C2869" s="9" t="s">
        <v>274</v>
      </c>
      <c r="D2869" s="9" t="s">
        <v>275</v>
      </c>
      <c r="E2869" s="9" t="s">
        <v>110</v>
      </c>
      <c r="F2869" s="10">
        <v>0.42430484000000002</v>
      </c>
      <c r="G2869" s="10">
        <v>0</v>
      </c>
      <c r="H2869" s="10">
        <v>0.42430484000000002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43968</v>
      </c>
      <c r="B2870" s="9" t="s">
        <v>287</v>
      </c>
      <c r="C2870" s="9" t="s">
        <v>274</v>
      </c>
      <c r="D2870" s="9" t="s">
        <v>275</v>
      </c>
      <c r="E2870" s="9" t="s">
        <v>533</v>
      </c>
      <c r="F2870" s="10">
        <v>4</v>
      </c>
      <c r="G2870" s="10">
        <v>4</v>
      </c>
      <c r="H2870" s="10">
        <v>0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43968</v>
      </c>
      <c r="B2871" s="9" t="s">
        <v>287</v>
      </c>
      <c r="C2871" s="9" t="s">
        <v>274</v>
      </c>
      <c r="D2871" s="9" t="s">
        <v>275</v>
      </c>
      <c r="E2871" s="9" t="s">
        <v>716</v>
      </c>
      <c r="F2871" s="10">
        <v>0.28012357999999998</v>
      </c>
      <c r="G2871" s="10">
        <v>0</v>
      </c>
      <c r="H2871" s="10">
        <v>0.28012357999999998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43968</v>
      </c>
      <c r="B2872" s="9" t="s">
        <v>287</v>
      </c>
      <c r="C2872" s="9" t="s">
        <v>274</v>
      </c>
      <c r="D2872" s="9" t="s">
        <v>275</v>
      </c>
      <c r="E2872" s="9" t="s">
        <v>715</v>
      </c>
      <c r="F2872" s="10">
        <v>0.15036045000000001</v>
      </c>
      <c r="G2872" s="10">
        <v>0</v>
      </c>
      <c r="H2872" s="10">
        <v>0.15036045000000001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43968</v>
      </c>
      <c r="B2873" s="9" t="s">
        <v>287</v>
      </c>
      <c r="C2873" s="9" t="s">
        <v>274</v>
      </c>
      <c r="D2873" s="9" t="s">
        <v>275</v>
      </c>
      <c r="E2873" s="9" t="s">
        <v>983</v>
      </c>
      <c r="F2873" s="10">
        <v>24</v>
      </c>
      <c r="G2873" s="10">
        <v>24</v>
      </c>
      <c r="H2873" s="10">
        <v>0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43968</v>
      </c>
      <c r="B2874" s="9" t="s">
        <v>287</v>
      </c>
      <c r="C2874" s="9" t="s">
        <v>274</v>
      </c>
      <c r="D2874" s="9" t="s">
        <v>275</v>
      </c>
      <c r="E2874" s="9" t="s">
        <v>846</v>
      </c>
      <c r="F2874" s="10">
        <v>24</v>
      </c>
      <c r="G2874" s="10">
        <v>0</v>
      </c>
      <c r="H2874" s="10">
        <v>24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43968</v>
      </c>
      <c r="B2875" s="9" t="s">
        <v>287</v>
      </c>
      <c r="C2875" s="9" t="s">
        <v>274</v>
      </c>
      <c r="D2875" s="9" t="s">
        <v>275</v>
      </c>
      <c r="E2875" s="9" t="s">
        <v>692</v>
      </c>
      <c r="F2875" s="10">
        <v>24</v>
      </c>
      <c r="G2875" s="10">
        <v>0</v>
      </c>
      <c r="H2875" s="10">
        <v>24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43968</v>
      </c>
      <c r="B2876" s="9" t="s">
        <v>287</v>
      </c>
      <c r="C2876" s="9" t="s">
        <v>274</v>
      </c>
      <c r="D2876" s="9" t="s">
        <v>275</v>
      </c>
      <c r="E2876" s="9" t="s">
        <v>527</v>
      </c>
      <c r="F2876" s="10">
        <v>24</v>
      </c>
      <c r="G2876" s="10">
        <v>24</v>
      </c>
      <c r="H2876" s="10">
        <v>0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43968</v>
      </c>
      <c r="B2877" s="9" t="s">
        <v>287</v>
      </c>
      <c r="C2877" s="9" t="s">
        <v>274</v>
      </c>
      <c r="D2877" s="9" t="s">
        <v>275</v>
      </c>
      <c r="E2877" s="9" t="s">
        <v>290</v>
      </c>
      <c r="F2877" s="10">
        <v>72</v>
      </c>
      <c r="G2877" s="10">
        <v>72</v>
      </c>
      <c r="H2877" s="10">
        <v>0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43968</v>
      </c>
      <c r="B2878" s="9" t="s">
        <v>287</v>
      </c>
      <c r="C2878" s="9" t="s">
        <v>274</v>
      </c>
      <c r="D2878" s="9" t="s">
        <v>275</v>
      </c>
      <c r="E2878" s="9" t="s">
        <v>532</v>
      </c>
      <c r="F2878" s="10">
        <v>32</v>
      </c>
      <c r="G2878" s="10">
        <v>32</v>
      </c>
      <c r="H2878" s="10">
        <v>0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43969</v>
      </c>
      <c r="B2879" s="9" t="s">
        <v>540</v>
      </c>
      <c r="C2879" s="9" t="s">
        <v>319</v>
      </c>
      <c r="D2879" s="9" t="s">
        <v>320</v>
      </c>
      <c r="E2879" s="9" t="s">
        <v>985</v>
      </c>
      <c r="F2879" s="10">
        <v>16</v>
      </c>
      <c r="G2879" s="10">
        <v>0</v>
      </c>
      <c r="H2879" s="10">
        <v>16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43969</v>
      </c>
      <c r="B2880" s="9" t="s">
        <v>540</v>
      </c>
      <c r="C2880" s="9" t="s">
        <v>319</v>
      </c>
      <c r="D2880" s="9" t="s">
        <v>320</v>
      </c>
      <c r="E2880" s="9" t="s">
        <v>692</v>
      </c>
      <c r="F2880" s="10">
        <v>1</v>
      </c>
      <c r="G2880" s="10">
        <v>0</v>
      </c>
      <c r="H2880" s="10">
        <v>1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43969</v>
      </c>
      <c r="B2881" s="9" t="s">
        <v>540</v>
      </c>
      <c r="C2881" s="9" t="s">
        <v>319</v>
      </c>
      <c r="D2881" s="9" t="s">
        <v>320</v>
      </c>
      <c r="E2881" s="9" t="s">
        <v>693</v>
      </c>
      <c r="F2881" s="10">
        <v>1</v>
      </c>
      <c r="G2881" s="10">
        <v>0</v>
      </c>
      <c r="H2881" s="10">
        <v>1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43969</v>
      </c>
      <c r="B2882" s="9" t="s">
        <v>540</v>
      </c>
      <c r="C2882" s="9" t="s">
        <v>319</v>
      </c>
      <c r="D2882" s="9" t="s">
        <v>320</v>
      </c>
      <c r="E2882" s="9" t="s">
        <v>694</v>
      </c>
      <c r="F2882" s="10">
        <v>1</v>
      </c>
      <c r="G2882" s="10">
        <v>0</v>
      </c>
      <c r="H2882" s="10">
        <v>1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43969</v>
      </c>
      <c r="B2883" s="9" t="s">
        <v>540</v>
      </c>
      <c r="C2883" s="9" t="s">
        <v>319</v>
      </c>
      <c r="D2883" s="9" t="s">
        <v>320</v>
      </c>
      <c r="E2883" s="9" t="s">
        <v>682</v>
      </c>
      <c r="F2883" s="10">
        <v>1</v>
      </c>
      <c r="G2883" s="10">
        <v>0</v>
      </c>
      <c r="H2883" s="10">
        <v>1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43969</v>
      </c>
      <c r="B2884" s="9" t="s">
        <v>540</v>
      </c>
      <c r="C2884" s="9" t="s">
        <v>319</v>
      </c>
      <c r="D2884" s="9" t="s">
        <v>320</v>
      </c>
      <c r="E2884" s="9" t="s">
        <v>422</v>
      </c>
      <c r="F2884" s="10">
        <v>1</v>
      </c>
      <c r="G2884" s="10">
        <v>1</v>
      </c>
      <c r="H2884" s="10">
        <v>0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43969</v>
      </c>
      <c r="B2885" s="9" t="s">
        <v>540</v>
      </c>
      <c r="C2885" s="9" t="s">
        <v>319</v>
      </c>
      <c r="D2885" s="9" t="s">
        <v>320</v>
      </c>
      <c r="E2885" s="9" t="s">
        <v>680</v>
      </c>
      <c r="F2885" s="10">
        <v>1</v>
      </c>
      <c r="G2885" s="10">
        <v>0</v>
      </c>
      <c r="H2885" s="10">
        <v>1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43969</v>
      </c>
      <c r="B2886" s="9" t="s">
        <v>540</v>
      </c>
      <c r="C2886" s="9" t="s">
        <v>319</v>
      </c>
      <c r="D2886" s="9" t="s">
        <v>320</v>
      </c>
      <c r="E2886" s="9" t="s">
        <v>564</v>
      </c>
      <c r="F2886" s="10">
        <v>4</v>
      </c>
      <c r="G2886" s="10">
        <v>3</v>
      </c>
      <c r="H2886" s="10">
        <v>1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43969</v>
      </c>
      <c r="B2887" s="9" t="s">
        <v>540</v>
      </c>
      <c r="C2887" s="9" t="s">
        <v>319</v>
      </c>
      <c r="D2887" s="9" t="s">
        <v>320</v>
      </c>
      <c r="E2887" s="9" t="s">
        <v>541</v>
      </c>
      <c r="F2887" s="10">
        <v>4</v>
      </c>
      <c r="G2887" s="10">
        <v>4</v>
      </c>
      <c r="H2887" s="10">
        <v>0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43969</v>
      </c>
      <c r="B2888" s="9" t="s">
        <v>540</v>
      </c>
      <c r="C2888" s="9" t="s">
        <v>319</v>
      </c>
      <c r="D2888" s="9" t="s">
        <v>320</v>
      </c>
      <c r="E2888" s="9" t="s">
        <v>986</v>
      </c>
      <c r="F2888" s="10">
        <v>4</v>
      </c>
      <c r="G2888" s="10">
        <v>0</v>
      </c>
      <c r="H2888" s="10">
        <v>4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43969</v>
      </c>
      <c r="B2889" s="9" t="s">
        <v>540</v>
      </c>
      <c r="C2889" s="9" t="s">
        <v>319</v>
      </c>
      <c r="D2889" s="9" t="s">
        <v>320</v>
      </c>
      <c r="E2889" s="9" t="s">
        <v>560</v>
      </c>
      <c r="F2889" s="10">
        <v>7</v>
      </c>
      <c r="G2889" s="10">
        <v>7</v>
      </c>
      <c r="H2889" s="10">
        <v>0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43969</v>
      </c>
      <c r="B2890" s="9" t="s">
        <v>540</v>
      </c>
      <c r="C2890" s="9" t="s">
        <v>319</v>
      </c>
      <c r="D2890" s="9" t="s">
        <v>320</v>
      </c>
      <c r="E2890" s="9" t="s">
        <v>561</v>
      </c>
      <c r="F2890" s="10">
        <v>13</v>
      </c>
      <c r="G2890" s="10">
        <v>13</v>
      </c>
      <c r="H2890" s="10">
        <v>0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43969</v>
      </c>
      <c r="B2891" s="9" t="s">
        <v>540</v>
      </c>
      <c r="C2891" s="9" t="s">
        <v>319</v>
      </c>
      <c r="D2891" s="9" t="s">
        <v>320</v>
      </c>
      <c r="E2891" s="9" t="s">
        <v>562</v>
      </c>
      <c r="F2891" s="10">
        <v>11</v>
      </c>
      <c r="G2891" s="10">
        <v>11</v>
      </c>
      <c r="H2891" s="10">
        <v>0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43969</v>
      </c>
      <c r="B2892" s="9" t="s">
        <v>540</v>
      </c>
      <c r="C2892" s="9" t="s">
        <v>319</v>
      </c>
      <c r="D2892" s="9" t="s">
        <v>320</v>
      </c>
      <c r="E2892" s="9" t="s">
        <v>563</v>
      </c>
      <c r="F2892" s="10">
        <v>2</v>
      </c>
      <c r="G2892" s="10">
        <v>2</v>
      </c>
      <c r="H2892" s="10">
        <v>0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43969</v>
      </c>
      <c r="B2893" s="9" t="s">
        <v>540</v>
      </c>
      <c r="C2893" s="9" t="s">
        <v>319</v>
      </c>
      <c r="D2893" s="9" t="s">
        <v>320</v>
      </c>
      <c r="E2893" s="9" t="s">
        <v>553</v>
      </c>
      <c r="F2893" s="10">
        <v>763</v>
      </c>
      <c r="G2893" s="10">
        <v>763</v>
      </c>
      <c r="H2893" s="10">
        <v>0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43969</v>
      </c>
      <c r="B2894" s="9" t="s">
        <v>540</v>
      </c>
      <c r="C2894" s="9" t="s">
        <v>319</v>
      </c>
      <c r="D2894" s="9" t="s">
        <v>320</v>
      </c>
      <c r="E2894" s="9" t="s">
        <v>552</v>
      </c>
      <c r="F2894" s="10">
        <v>4</v>
      </c>
      <c r="G2894" s="10">
        <v>4</v>
      </c>
      <c r="H2894" s="10">
        <v>0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43969</v>
      </c>
      <c r="B2895" s="9" t="s">
        <v>540</v>
      </c>
      <c r="C2895" s="9" t="s">
        <v>319</v>
      </c>
      <c r="D2895" s="9" t="s">
        <v>320</v>
      </c>
      <c r="E2895" s="9" t="s">
        <v>542</v>
      </c>
      <c r="F2895" s="10">
        <v>4</v>
      </c>
      <c r="G2895" s="10">
        <v>4</v>
      </c>
      <c r="H2895" s="10">
        <v>0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43969</v>
      </c>
      <c r="B2896" s="9" t="s">
        <v>540</v>
      </c>
      <c r="C2896" s="9" t="s">
        <v>319</v>
      </c>
      <c r="D2896" s="9" t="s">
        <v>320</v>
      </c>
      <c r="E2896" s="9" t="s">
        <v>557</v>
      </c>
      <c r="F2896" s="10">
        <v>8</v>
      </c>
      <c r="G2896" s="10">
        <v>8</v>
      </c>
      <c r="H2896" s="10">
        <v>0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43969</v>
      </c>
      <c r="B2897" s="9" t="s">
        <v>540</v>
      </c>
      <c r="C2897" s="9" t="s">
        <v>319</v>
      </c>
      <c r="D2897" s="9" t="s">
        <v>320</v>
      </c>
      <c r="E2897" s="9" t="s">
        <v>558</v>
      </c>
      <c r="F2897" s="10">
        <v>60</v>
      </c>
      <c r="G2897" s="10">
        <v>60</v>
      </c>
      <c r="H2897" s="10">
        <v>0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43969</v>
      </c>
      <c r="B2898" s="9" t="s">
        <v>540</v>
      </c>
      <c r="C2898" s="9" t="s">
        <v>319</v>
      </c>
      <c r="D2898" s="9" t="s">
        <v>320</v>
      </c>
      <c r="E2898" s="9" t="s">
        <v>697</v>
      </c>
      <c r="F2898" s="10">
        <v>1</v>
      </c>
      <c r="G2898" s="10">
        <v>0</v>
      </c>
      <c r="H2898" s="10">
        <v>1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43969</v>
      </c>
      <c r="B2899" s="9" t="s">
        <v>540</v>
      </c>
      <c r="C2899" s="9" t="s">
        <v>319</v>
      </c>
      <c r="D2899" s="9" t="s">
        <v>320</v>
      </c>
      <c r="E2899" s="9" t="s">
        <v>700</v>
      </c>
      <c r="F2899" s="10">
        <v>1</v>
      </c>
      <c r="G2899" s="10">
        <v>0</v>
      </c>
      <c r="H2899" s="10">
        <v>1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43969</v>
      </c>
      <c r="B2900" s="9" t="s">
        <v>540</v>
      </c>
      <c r="C2900" s="9" t="s">
        <v>319</v>
      </c>
      <c r="D2900" s="9" t="s">
        <v>320</v>
      </c>
      <c r="E2900" s="9" t="s">
        <v>701</v>
      </c>
      <c r="F2900" s="10">
        <v>1</v>
      </c>
      <c r="G2900" s="10">
        <v>0</v>
      </c>
      <c r="H2900" s="10">
        <v>1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43969</v>
      </c>
      <c r="B2901" s="9" t="s">
        <v>540</v>
      </c>
      <c r="C2901" s="9" t="s">
        <v>319</v>
      </c>
      <c r="D2901" s="9" t="s">
        <v>320</v>
      </c>
      <c r="E2901" s="9" t="s">
        <v>696</v>
      </c>
      <c r="F2901" s="10">
        <v>1</v>
      </c>
      <c r="G2901" s="10">
        <v>0</v>
      </c>
      <c r="H2901" s="10">
        <v>1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43969</v>
      </c>
      <c r="B2902" s="9" t="s">
        <v>540</v>
      </c>
      <c r="C2902" s="9" t="s">
        <v>319</v>
      </c>
      <c r="D2902" s="9" t="s">
        <v>320</v>
      </c>
      <c r="E2902" s="9" t="s">
        <v>579</v>
      </c>
      <c r="F2902" s="10">
        <v>1</v>
      </c>
      <c r="G2902" s="10">
        <v>1</v>
      </c>
      <c r="H2902" s="10">
        <v>0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43969</v>
      </c>
      <c r="B2903" s="9" t="s">
        <v>540</v>
      </c>
      <c r="C2903" s="9" t="s">
        <v>319</v>
      </c>
      <c r="D2903" s="9" t="s">
        <v>320</v>
      </c>
      <c r="E2903" s="9" t="s">
        <v>577</v>
      </c>
      <c r="F2903" s="10">
        <v>1</v>
      </c>
      <c r="G2903" s="10">
        <v>1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43969</v>
      </c>
      <c r="B2904" s="9" t="s">
        <v>540</v>
      </c>
      <c r="C2904" s="9" t="s">
        <v>319</v>
      </c>
      <c r="D2904" s="9" t="s">
        <v>320</v>
      </c>
      <c r="E2904" s="9" t="s">
        <v>576</v>
      </c>
      <c r="F2904" s="10">
        <v>1</v>
      </c>
      <c r="G2904" s="10">
        <v>1</v>
      </c>
      <c r="H2904" s="10">
        <v>0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43969</v>
      </c>
      <c r="B2905" s="9" t="s">
        <v>540</v>
      </c>
      <c r="C2905" s="9" t="s">
        <v>319</v>
      </c>
      <c r="D2905" s="9" t="s">
        <v>320</v>
      </c>
      <c r="E2905" s="9" t="s">
        <v>683</v>
      </c>
      <c r="F2905" s="10">
        <v>1</v>
      </c>
      <c r="G2905" s="10">
        <v>0</v>
      </c>
      <c r="H2905" s="10">
        <v>1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43969</v>
      </c>
      <c r="B2906" s="9" t="s">
        <v>540</v>
      </c>
      <c r="C2906" s="9" t="s">
        <v>319</v>
      </c>
      <c r="D2906" s="9" t="s">
        <v>320</v>
      </c>
      <c r="E2906" s="9" t="s">
        <v>684</v>
      </c>
      <c r="F2906" s="10">
        <v>1</v>
      </c>
      <c r="G2906" s="10">
        <v>0</v>
      </c>
      <c r="H2906" s="10">
        <v>1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43969</v>
      </c>
      <c r="B2907" s="9" t="s">
        <v>540</v>
      </c>
      <c r="C2907" s="9" t="s">
        <v>319</v>
      </c>
      <c r="D2907" s="9" t="s">
        <v>320</v>
      </c>
      <c r="E2907" s="9" t="s">
        <v>685</v>
      </c>
      <c r="F2907" s="10">
        <v>1</v>
      </c>
      <c r="G2907" s="10">
        <v>0</v>
      </c>
      <c r="H2907" s="10">
        <v>1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43969</v>
      </c>
      <c r="B2908" s="9" t="s">
        <v>540</v>
      </c>
      <c r="C2908" s="9" t="s">
        <v>319</v>
      </c>
      <c r="D2908" s="9" t="s">
        <v>320</v>
      </c>
      <c r="E2908" s="9" t="s">
        <v>686</v>
      </c>
      <c r="F2908" s="10">
        <v>1</v>
      </c>
      <c r="G2908" s="10">
        <v>0</v>
      </c>
      <c r="H2908" s="10">
        <v>1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43969</v>
      </c>
      <c r="B2909" s="9" t="s">
        <v>540</v>
      </c>
      <c r="C2909" s="9" t="s">
        <v>319</v>
      </c>
      <c r="D2909" s="9" t="s">
        <v>320</v>
      </c>
      <c r="E2909" s="9" t="s">
        <v>687</v>
      </c>
      <c r="F2909" s="10">
        <v>1</v>
      </c>
      <c r="G2909" s="10">
        <v>0</v>
      </c>
      <c r="H2909" s="10">
        <v>1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43969</v>
      </c>
      <c r="B2910" s="9" t="s">
        <v>540</v>
      </c>
      <c r="C2910" s="9" t="s">
        <v>319</v>
      </c>
      <c r="D2910" s="9" t="s">
        <v>320</v>
      </c>
      <c r="E2910" s="9" t="s">
        <v>688</v>
      </c>
      <c r="F2910" s="10">
        <v>1</v>
      </c>
      <c r="G2910" s="10">
        <v>0</v>
      </c>
      <c r="H2910" s="10">
        <v>1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43969</v>
      </c>
      <c r="B2911" s="9" t="s">
        <v>540</v>
      </c>
      <c r="C2911" s="9" t="s">
        <v>319</v>
      </c>
      <c r="D2911" s="9" t="s">
        <v>320</v>
      </c>
      <c r="E2911" s="9" t="s">
        <v>543</v>
      </c>
      <c r="F2911" s="10">
        <v>317</v>
      </c>
      <c r="G2911" s="10">
        <v>317</v>
      </c>
      <c r="H2911" s="10">
        <v>0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43969</v>
      </c>
      <c r="B2912" s="9" t="s">
        <v>540</v>
      </c>
      <c r="C2912" s="9" t="s">
        <v>319</v>
      </c>
      <c r="D2912" s="9" t="s">
        <v>320</v>
      </c>
      <c r="E2912" s="9" t="s">
        <v>555</v>
      </c>
      <c r="F2912" s="10">
        <v>2820</v>
      </c>
      <c r="G2912" s="10">
        <v>2820</v>
      </c>
      <c r="H2912" s="10">
        <v>0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43969</v>
      </c>
      <c r="B2913" s="9" t="s">
        <v>540</v>
      </c>
      <c r="C2913" s="9" t="s">
        <v>319</v>
      </c>
      <c r="D2913" s="9" t="s">
        <v>320</v>
      </c>
      <c r="E2913" s="9" t="s">
        <v>987</v>
      </c>
      <c r="F2913" s="10">
        <v>1</v>
      </c>
      <c r="G2913" s="10">
        <v>0</v>
      </c>
      <c r="H2913" s="10">
        <v>1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43969</v>
      </c>
      <c r="B2914" s="9" t="s">
        <v>540</v>
      </c>
      <c r="C2914" s="9" t="s">
        <v>319</v>
      </c>
      <c r="D2914" s="9" t="s">
        <v>320</v>
      </c>
      <c r="E2914" s="9" t="s">
        <v>556</v>
      </c>
      <c r="F2914" s="10">
        <v>130</v>
      </c>
      <c r="G2914" s="10">
        <v>130</v>
      </c>
      <c r="H2914" s="10">
        <v>0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43969</v>
      </c>
      <c r="B2915" s="9" t="s">
        <v>540</v>
      </c>
      <c r="C2915" s="9" t="s">
        <v>319</v>
      </c>
      <c r="D2915" s="9" t="s">
        <v>320</v>
      </c>
      <c r="E2915" s="9" t="s">
        <v>559</v>
      </c>
      <c r="F2915" s="10">
        <v>6</v>
      </c>
      <c r="G2915" s="10">
        <v>6</v>
      </c>
      <c r="H2915" s="10">
        <v>0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43969</v>
      </c>
      <c r="B2916" s="9" t="s">
        <v>540</v>
      </c>
      <c r="C2916" s="9" t="s">
        <v>319</v>
      </c>
      <c r="D2916" s="9" t="s">
        <v>320</v>
      </c>
      <c r="E2916" s="9" t="s">
        <v>554</v>
      </c>
      <c r="F2916" s="10">
        <v>1</v>
      </c>
      <c r="G2916" s="10">
        <v>1</v>
      </c>
      <c r="H2916" s="10">
        <v>0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43969</v>
      </c>
      <c r="B2917" s="9" t="s">
        <v>540</v>
      </c>
      <c r="C2917" s="9" t="s">
        <v>319</v>
      </c>
      <c r="D2917" s="9" t="s">
        <v>320</v>
      </c>
      <c r="E2917" s="9" t="s">
        <v>578</v>
      </c>
      <c r="F2917" s="10">
        <v>1</v>
      </c>
      <c r="G2917" s="10">
        <v>1</v>
      </c>
      <c r="H2917" s="10">
        <v>0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43969</v>
      </c>
      <c r="B2918" s="9" t="s">
        <v>540</v>
      </c>
      <c r="C2918" s="9" t="s">
        <v>319</v>
      </c>
      <c r="D2918" s="9" t="s">
        <v>320</v>
      </c>
      <c r="E2918" s="9" t="s">
        <v>545</v>
      </c>
      <c r="F2918" s="10">
        <v>0.50875386</v>
      </c>
      <c r="G2918" s="10">
        <v>0.50875386</v>
      </c>
      <c r="H2918" s="10">
        <v>0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43969</v>
      </c>
      <c r="B2919" s="9" t="s">
        <v>540</v>
      </c>
      <c r="C2919" s="9" t="s">
        <v>319</v>
      </c>
      <c r="D2919" s="9" t="s">
        <v>320</v>
      </c>
      <c r="E2919" s="9" t="s">
        <v>549</v>
      </c>
      <c r="F2919" s="10">
        <v>630</v>
      </c>
      <c r="G2919" s="10">
        <v>630</v>
      </c>
      <c r="H2919" s="10">
        <v>0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43969</v>
      </c>
      <c r="B2920" s="9" t="s">
        <v>540</v>
      </c>
      <c r="C2920" s="9" t="s">
        <v>319</v>
      </c>
      <c r="D2920" s="9" t="s">
        <v>320</v>
      </c>
      <c r="E2920" s="9" t="s">
        <v>550</v>
      </c>
      <c r="F2920" s="10">
        <v>315</v>
      </c>
      <c r="G2920" s="10">
        <v>315</v>
      </c>
      <c r="H2920" s="10">
        <v>0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43969</v>
      </c>
      <c r="B2921" s="9" t="s">
        <v>540</v>
      </c>
      <c r="C2921" s="9" t="s">
        <v>319</v>
      </c>
      <c r="D2921" s="9" t="s">
        <v>320</v>
      </c>
      <c r="E2921" s="9" t="s">
        <v>551</v>
      </c>
      <c r="F2921" s="10">
        <v>4</v>
      </c>
      <c r="G2921" s="10">
        <v>4</v>
      </c>
      <c r="H2921" s="10">
        <v>0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43969</v>
      </c>
      <c r="B2922" s="9" t="s">
        <v>540</v>
      </c>
      <c r="C2922" s="9" t="s">
        <v>319</v>
      </c>
      <c r="D2922" s="9" t="s">
        <v>320</v>
      </c>
      <c r="E2922" s="9" t="s">
        <v>988</v>
      </c>
      <c r="F2922" s="10">
        <v>10</v>
      </c>
      <c r="G2922" s="10">
        <v>0</v>
      </c>
      <c r="H2922" s="10">
        <v>10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43969</v>
      </c>
      <c r="B2923" s="9" t="s">
        <v>540</v>
      </c>
      <c r="C2923" s="9" t="s">
        <v>319</v>
      </c>
      <c r="D2923" s="9" t="s">
        <v>320</v>
      </c>
      <c r="E2923" s="9" t="s">
        <v>989</v>
      </c>
      <c r="F2923" s="10">
        <v>6</v>
      </c>
      <c r="G2923" s="10">
        <v>0</v>
      </c>
      <c r="H2923" s="10">
        <v>6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43969</v>
      </c>
      <c r="B2924" s="9" t="s">
        <v>540</v>
      </c>
      <c r="C2924" s="9" t="s">
        <v>319</v>
      </c>
      <c r="D2924" s="9" t="s">
        <v>320</v>
      </c>
      <c r="E2924" s="9" t="s">
        <v>698</v>
      </c>
      <c r="F2924" s="10">
        <v>1</v>
      </c>
      <c r="G2924" s="10">
        <v>0</v>
      </c>
      <c r="H2924" s="10">
        <v>1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43969</v>
      </c>
      <c r="B2925" s="9" t="s">
        <v>540</v>
      </c>
      <c r="C2925" s="9" t="s">
        <v>319</v>
      </c>
      <c r="D2925" s="9" t="s">
        <v>320</v>
      </c>
      <c r="E2925" s="9" t="s">
        <v>990</v>
      </c>
      <c r="F2925" s="10">
        <v>244</v>
      </c>
      <c r="G2925" s="10">
        <v>0</v>
      </c>
      <c r="H2925" s="10">
        <v>244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43969</v>
      </c>
      <c r="B2926" s="9" t="s">
        <v>540</v>
      </c>
      <c r="C2926" s="9" t="s">
        <v>319</v>
      </c>
      <c r="D2926" s="9" t="s">
        <v>320</v>
      </c>
      <c r="E2926" s="9" t="s">
        <v>548</v>
      </c>
      <c r="F2926" s="10">
        <v>985</v>
      </c>
      <c r="G2926" s="10">
        <v>985</v>
      </c>
      <c r="H2926" s="10">
        <v>0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43969</v>
      </c>
      <c r="B2927" s="9" t="s">
        <v>540</v>
      </c>
      <c r="C2927" s="9" t="s">
        <v>319</v>
      </c>
      <c r="D2927" s="9" t="s">
        <v>320</v>
      </c>
      <c r="E2927" s="9" t="s">
        <v>991</v>
      </c>
      <c r="F2927" s="10">
        <v>6.89</v>
      </c>
      <c r="G2927" s="10">
        <v>0</v>
      </c>
      <c r="H2927" s="10">
        <v>6.89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43969</v>
      </c>
      <c r="B2928" s="9" t="s">
        <v>540</v>
      </c>
      <c r="C2928" s="9" t="s">
        <v>319</v>
      </c>
      <c r="D2928" s="9" t="s">
        <v>320</v>
      </c>
      <c r="E2928" s="9" t="s">
        <v>569</v>
      </c>
      <c r="F2928" s="10">
        <v>6</v>
      </c>
      <c r="G2928" s="10">
        <v>6</v>
      </c>
      <c r="H2928" s="10">
        <v>0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43969</v>
      </c>
      <c r="B2929" s="9" t="s">
        <v>540</v>
      </c>
      <c r="C2929" s="9" t="s">
        <v>319</v>
      </c>
      <c r="D2929" s="9" t="s">
        <v>320</v>
      </c>
      <c r="E2929" s="9" t="s">
        <v>568</v>
      </c>
      <c r="F2929" s="10">
        <v>6</v>
      </c>
      <c r="G2929" s="10">
        <v>6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43969</v>
      </c>
      <c r="B2930" s="9" t="s">
        <v>540</v>
      </c>
      <c r="C2930" s="9" t="s">
        <v>319</v>
      </c>
      <c r="D2930" s="9" t="s">
        <v>320</v>
      </c>
      <c r="E2930" s="9" t="s">
        <v>567</v>
      </c>
      <c r="F2930" s="10">
        <v>6</v>
      </c>
      <c r="G2930" s="10">
        <v>6</v>
      </c>
      <c r="H2930" s="10">
        <v>0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43969</v>
      </c>
      <c r="B2931" s="9" t="s">
        <v>540</v>
      </c>
      <c r="C2931" s="9" t="s">
        <v>319</v>
      </c>
      <c r="D2931" s="9" t="s">
        <v>320</v>
      </c>
      <c r="E2931" s="9" t="s">
        <v>992</v>
      </c>
      <c r="F2931" s="10">
        <v>2</v>
      </c>
      <c r="G2931" s="10">
        <v>0</v>
      </c>
      <c r="H2931" s="10">
        <v>2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43969</v>
      </c>
      <c r="B2932" s="9" t="s">
        <v>540</v>
      </c>
      <c r="C2932" s="9" t="s">
        <v>319</v>
      </c>
      <c r="D2932" s="9" t="s">
        <v>320</v>
      </c>
      <c r="E2932" s="9" t="s">
        <v>566</v>
      </c>
      <c r="F2932" s="10">
        <v>120</v>
      </c>
      <c r="G2932" s="10">
        <v>120</v>
      </c>
      <c r="H2932" s="10">
        <v>0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43969</v>
      </c>
      <c r="B2933" s="9" t="s">
        <v>540</v>
      </c>
      <c r="C2933" s="9" t="s">
        <v>319</v>
      </c>
      <c r="D2933" s="9" t="s">
        <v>320</v>
      </c>
      <c r="E2933" s="9" t="s">
        <v>580</v>
      </c>
      <c r="F2933" s="10">
        <v>100</v>
      </c>
      <c r="G2933" s="10">
        <v>100</v>
      </c>
      <c r="H2933" s="10">
        <v>0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43969</v>
      </c>
      <c r="B2934" s="9" t="s">
        <v>540</v>
      </c>
      <c r="C2934" s="9" t="s">
        <v>319</v>
      </c>
      <c r="D2934" s="9" t="s">
        <v>320</v>
      </c>
      <c r="E2934" s="9" t="s">
        <v>565</v>
      </c>
      <c r="F2934" s="10">
        <v>6</v>
      </c>
      <c r="G2934" s="10">
        <v>6</v>
      </c>
      <c r="H2934" s="10">
        <v>0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43969</v>
      </c>
      <c r="B2935" s="9" t="s">
        <v>540</v>
      </c>
      <c r="C2935" s="9" t="s">
        <v>319</v>
      </c>
      <c r="D2935" s="9" t="s">
        <v>320</v>
      </c>
      <c r="E2935" s="9" t="s">
        <v>570</v>
      </c>
      <c r="F2935" s="10">
        <v>1121</v>
      </c>
      <c r="G2935" s="10">
        <v>1121</v>
      </c>
      <c r="H2935" s="10">
        <v>0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43969</v>
      </c>
      <c r="B2936" s="9" t="s">
        <v>993</v>
      </c>
      <c r="C2936" s="9" t="s">
        <v>319</v>
      </c>
      <c r="D2936" s="9" t="s">
        <v>320</v>
      </c>
      <c r="E2936" s="9" t="s">
        <v>994</v>
      </c>
      <c r="F2936" s="10">
        <v>71.680000000000007</v>
      </c>
      <c r="G2936" s="10">
        <v>0</v>
      </c>
      <c r="H2936" s="10">
        <v>71.680000000000007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43969</v>
      </c>
      <c r="B2937" s="9" t="s">
        <v>993</v>
      </c>
      <c r="C2937" s="9" t="s">
        <v>319</v>
      </c>
      <c r="D2937" s="9" t="s">
        <v>320</v>
      </c>
      <c r="E2937" s="9" t="s">
        <v>789</v>
      </c>
      <c r="F2937" s="10">
        <v>6.5169927899999998</v>
      </c>
      <c r="G2937" s="10">
        <v>0</v>
      </c>
      <c r="H2937" s="10">
        <v>6.5169927899999998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43969</v>
      </c>
      <c r="B2938" s="9" t="s">
        <v>540</v>
      </c>
      <c r="C2938" s="9" t="s">
        <v>319</v>
      </c>
      <c r="D2938" s="9" t="s">
        <v>320</v>
      </c>
      <c r="E2938" s="9" t="s">
        <v>575</v>
      </c>
      <c r="F2938" s="10">
        <v>30.4</v>
      </c>
      <c r="G2938" s="10">
        <v>30.4</v>
      </c>
      <c r="H2938" s="10">
        <v>0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43969</v>
      </c>
      <c r="B2939" s="9" t="s">
        <v>540</v>
      </c>
      <c r="C2939" s="9" t="s">
        <v>319</v>
      </c>
      <c r="D2939" s="9" t="s">
        <v>320</v>
      </c>
      <c r="E2939" s="9" t="s">
        <v>546</v>
      </c>
      <c r="F2939" s="10">
        <v>7.5180230000000001E-2</v>
      </c>
      <c r="G2939" s="10">
        <v>7.5180230000000001E-2</v>
      </c>
      <c r="H2939" s="10">
        <v>0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43969</v>
      </c>
      <c r="B2940" s="9" t="s">
        <v>540</v>
      </c>
      <c r="C2940" s="9" t="s">
        <v>319</v>
      </c>
      <c r="D2940" s="9" t="s">
        <v>320</v>
      </c>
      <c r="E2940" s="9" t="s">
        <v>995</v>
      </c>
      <c r="F2940" s="10">
        <v>0.55200824000000004</v>
      </c>
      <c r="G2940" s="10">
        <v>0</v>
      </c>
      <c r="H2940" s="10">
        <v>0.55200824000000004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43969</v>
      </c>
      <c r="B2941" s="9" t="s">
        <v>540</v>
      </c>
      <c r="C2941" s="9" t="s">
        <v>319</v>
      </c>
      <c r="D2941" s="9" t="s">
        <v>320</v>
      </c>
      <c r="E2941" s="9" t="s">
        <v>996</v>
      </c>
      <c r="F2941" s="10">
        <v>1.26</v>
      </c>
      <c r="G2941" s="10">
        <v>0</v>
      </c>
      <c r="H2941" s="10">
        <v>1.26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43969</v>
      </c>
      <c r="B2942" s="9" t="s">
        <v>540</v>
      </c>
      <c r="C2942" s="9" t="s">
        <v>319</v>
      </c>
      <c r="D2942" s="9" t="s">
        <v>320</v>
      </c>
      <c r="E2942" s="9" t="s">
        <v>997</v>
      </c>
      <c r="F2942" s="10">
        <v>16.103061220000001</v>
      </c>
      <c r="G2942" s="10">
        <v>0</v>
      </c>
      <c r="H2942" s="10">
        <v>16.103061220000001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43969</v>
      </c>
      <c r="B2943" s="9" t="s">
        <v>540</v>
      </c>
      <c r="C2943" s="9" t="s">
        <v>319</v>
      </c>
      <c r="D2943" s="9" t="s">
        <v>320</v>
      </c>
      <c r="E2943" s="9" t="s">
        <v>703</v>
      </c>
      <c r="F2943" s="10">
        <v>2.0473738400000001</v>
      </c>
      <c r="G2943" s="10">
        <v>0</v>
      </c>
      <c r="H2943" s="10">
        <v>2.0473738400000001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43969</v>
      </c>
      <c r="B2944" s="9" t="s">
        <v>540</v>
      </c>
      <c r="C2944" s="9" t="s">
        <v>319</v>
      </c>
      <c r="D2944" s="9" t="s">
        <v>320</v>
      </c>
      <c r="E2944" s="9" t="s">
        <v>691</v>
      </c>
      <c r="F2944" s="10">
        <v>1</v>
      </c>
      <c r="G2944" s="10">
        <v>0</v>
      </c>
      <c r="H2944" s="10">
        <v>1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43969</v>
      </c>
      <c r="B2945" s="9" t="s">
        <v>540</v>
      </c>
      <c r="C2945" s="9" t="s">
        <v>319</v>
      </c>
      <c r="D2945" s="9" t="s">
        <v>320</v>
      </c>
      <c r="E2945" s="9" t="s">
        <v>420</v>
      </c>
      <c r="F2945" s="10">
        <v>1</v>
      </c>
      <c r="G2945" s="10">
        <v>1</v>
      </c>
      <c r="H2945" s="10">
        <v>0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43969</v>
      </c>
      <c r="B2946" s="9" t="s">
        <v>540</v>
      </c>
      <c r="C2946" s="9" t="s">
        <v>319</v>
      </c>
      <c r="D2946" s="9" t="s">
        <v>320</v>
      </c>
      <c r="E2946" s="9" t="s">
        <v>352</v>
      </c>
      <c r="F2946" s="10">
        <v>1</v>
      </c>
      <c r="G2946" s="10">
        <v>1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43969</v>
      </c>
      <c r="B2947" s="9" t="s">
        <v>540</v>
      </c>
      <c r="C2947" s="9" t="s">
        <v>319</v>
      </c>
      <c r="D2947" s="9" t="s">
        <v>320</v>
      </c>
      <c r="E2947" s="9" t="s">
        <v>690</v>
      </c>
      <c r="F2947" s="10">
        <v>1</v>
      </c>
      <c r="G2947" s="10">
        <v>0</v>
      </c>
      <c r="H2947" s="10">
        <v>1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43969</v>
      </c>
      <c r="B2948" s="9" t="s">
        <v>540</v>
      </c>
      <c r="C2948" s="9" t="s">
        <v>319</v>
      </c>
      <c r="D2948" s="9" t="s">
        <v>320</v>
      </c>
      <c r="E2948" s="9" t="s">
        <v>695</v>
      </c>
      <c r="F2948" s="10">
        <v>1</v>
      </c>
      <c r="G2948" s="10">
        <v>0</v>
      </c>
      <c r="H2948" s="10">
        <v>1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43969</v>
      </c>
      <c r="B2949" s="9" t="s">
        <v>540</v>
      </c>
      <c r="C2949" s="9" t="s">
        <v>319</v>
      </c>
      <c r="D2949" s="9" t="s">
        <v>320</v>
      </c>
      <c r="E2949" s="9" t="s">
        <v>699</v>
      </c>
      <c r="F2949" s="10">
        <v>1</v>
      </c>
      <c r="G2949" s="10">
        <v>0</v>
      </c>
      <c r="H2949" s="10">
        <v>1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43969</v>
      </c>
      <c r="B2950" s="9" t="s">
        <v>540</v>
      </c>
      <c r="C2950" s="9" t="s">
        <v>319</v>
      </c>
      <c r="D2950" s="9" t="s">
        <v>320</v>
      </c>
      <c r="E2950" s="9" t="s">
        <v>702</v>
      </c>
      <c r="F2950" s="10">
        <v>1</v>
      </c>
      <c r="G2950" s="10">
        <v>0</v>
      </c>
      <c r="H2950" s="10">
        <v>1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43969</v>
      </c>
      <c r="B2951" s="9" t="s">
        <v>540</v>
      </c>
      <c r="C2951" s="9" t="s">
        <v>319</v>
      </c>
      <c r="D2951" s="9" t="s">
        <v>320</v>
      </c>
      <c r="E2951" s="9" t="s">
        <v>547</v>
      </c>
      <c r="F2951" s="10">
        <v>106</v>
      </c>
      <c r="G2951" s="10">
        <v>106</v>
      </c>
      <c r="H2951" s="10">
        <v>0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43969</v>
      </c>
      <c r="B2952" s="9" t="s">
        <v>540</v>
      </c>
      <c r="C2952" s="9" t="s">
        <v>319</v>
      </c>
      <c r="D2952" s="9" t="s">
        <v>320</v>
      </c>
      <c r="E2952" s="9" t="s">
        <v>571</v>
      </c>
      <c r="F2952" s="10">
        <v>28</v>
      </c>
      <c r="G2952" s="10">
        <v>28</v>
      </c>
      <c r="H2952" s="10">
        <v>0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43969</v>
      </c>
      <c r="B2953" s="9" t="s">
        <v>540</v>
      </c>
      <c r="C2953" s="9" t="s">
        <v>319</v>
      </c>
      <c r="D2953" s="9" t="s">
        <v>320</v>
      </c>
      <c r="E2953" s="9" t="s">
        <v>572</v>
      </c>
      <c r="F2953" s="10">
        <v>31</v>
      </c>
      <c r="G2953" s="10">
        <v>31</v>
      </c>
      <c r="H2953" s="10">
        <v>0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43969</v>
      </c>
      <c r="B2954" s="9" t="s">
        <v>540</v>
      </c>
      <c r="C2954" s="9" t="s">
        <v>319</v>
      </c>
      <c r="D2954" s="9" t="s">
        <v>320</v>
      </c>
      <c r="E2954" s="9" t="s">
        <v>573</v>
      </c>
      <c r="F2954" s="10">
        <v>12</v>
      </c>
      <c r="G2954" s="10">
        <v>12</v>
      </c>
      <c r="H2954" s="10">
        <v>0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43969</v>
      </c>
      <c r="B2955" s="9" t="s">
        <v>540</v>
      </c>
      <c r="C2955" s="9" t="s">
        <v>319</v>
      </c>
      <c r="D2955" s="9" t="s">
        <v>320</v>
      </c>
      <c r="E2955" s="9" t="s">
        <v>574</v>
      </c>
      <c r="F2955" s="10">
        <v>4</v>
      </c>
      <c r="G2955" s="10">
        <v>4</v>
      </c>
      <c r="H2955" s="10">
        <v>0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43969</v>
      </c>
      <c r="B2956" s="9" t="s">
        <v>540</v>
      </c>
      <c r="C2956" s="9" t="s">
        <v>319</v>
      </c>
      <c r="D2956" s="9" t="s">
        <v>320</v>
      </c>
      <c r="E2956" s="9" t="s">
        <v>544</v>
      </c>
      <c r="F2956" s="10">
        <v>1.7602040800000001</v>
      </c>
      <c r="G2956" s="10">
        <v>1.7602040800000001</v>
      </c>
      <c r="H2956" s="10">
        <v>0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43969</v>
      </c>
      <c r="B2957" s="9" t="s">
        <v>993</v>
      </c>
      <c r="C2957" s="9" t="s">
        <v>319</v>
      </c>
      <c r="D2957" s="9" t="s">
        <v>320</v>
      </c>
      <c r="E2957" s="9" t="s">
        <v>716</v>
      </c>
      <c r="F2957" s="10">
        <v>1.32646756</v>
      </c>
      <c r="G2957" s="10">
        <v>0</v>
      </c>
      <c r="H2957" s="10">
        <v>1.32646756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43969</v>
      </c>
      <c r="B2958" s="9" t="s">
        <v>292</v>
      </c>
      <c r="C2958" s="9" t="s">
        <v>233</v>
      </c>
      <c r="D2958" s="9" t="s">
        <v>921</v>
      </c>
      <c r="E2958" s="9" t="s">
        <v>499</v>
      </c>
      <c r="F2958" s="10">
        <v>107.43254377</v>
      </c>
      <c r="G2958" s="10">
        <v>0</v>
      </c>
      <c r="H2958" s="10">
        <v>0</v>
      </c>
      <c r="I2958" s="10">
        <v>0</v>
      </c>
      <c r="J2958" s="10">
        <v>107.43254377</v>
      </c>
      <c r="K2958" s="10">
        <v>0</v>
      </c>
    </row>
    <row r="2959" spans="1:11" x14ac:dyDescent="0.25">
      <c r="A2959" s="8">
        <v>43969</v>
      </c>
      <c r="B2959" s="9" t="s">
        <v>292</v>
      </c>
      <c r="C2959" s="9" t="s">
        <v>233</v>
      </c>
      <c r="D2959" s="9" t="s">
        <v>921</v>
      </c>
      <c r="E2959" s="9" t="s">
        <v>811</v>
      </c>
      <c r="F2959" s="10">
        <v>3.9673469400000001</v>
      </c>
      <c r="G2959" s="10">
        <v>0</v>
      </c>
      <c r="H2959" s="10">
        <v>3.9673469400000001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43969</v>
      </c>
      <c r="B2960" s="9" t="s">
        <v>198</v>
      </c>
      <c r="C2960" s="9" t="s">
        <v>250</v>
      </c>
      <c r="D2960" s="9" t="s">
        <v>197</v>
      </c>
      <c r="E2960" s="9" t="s">
        <v>968</v>
      </c>
      <c r="F2960" s="10">
        <v>6</v>
      </c>
      <c r="G2960" s="10">
        <v>0</v>
      </c>
      <c r="H2960" s="10">
        <v>6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43969</v>
      </c>
      <c r="B2961" s="9" t="s">
        <v>198</v>
      </c>
      <c r="C2961" s="9" t="s">
        <v>250</v>
      </c>
      <c r="D2961" s="9" t="s">
        <v>197</v>
      </c>
      <c r="E2961" s="9" t="s">
        <v>464</v>
      </c>
      <c r="F2961" s="10">
        <v>8</v>
      </c>
      <c r="G2961" s="10">
        <v>8</v>
      </c>
      <c r="H2961" s="10">
        <v>0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43969</v>
      </c>
      <c r="B2962" s="9" t="s">
        <v>198</v>
      </c>
      <c r="C2962" s="9" t="s">
        <v>250</v>
      </c>
      <c r="D2962" s="9" t="s">
        <v>197</v>
      </c>
      <c r="E2962" s="9" t="s">
        <v>848</v>
      </c>
      <c r="F2962" s="10">
        <v>12</v>
      </c>
      <c r="G2962" s="10">
        <v>0</v>
      </c>
      <c r="H2962" s="10">
        <v>12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43969</v>
      </c>
      <c r="B2963" s="9" t="s">
        <v>198</v>
      </c>
      <c r="C2963" s="9" t="s">
        <v>250</v>
      </c>
      <c r="D2963" s="9" t="s">
        <v>197</v>
      </c>
      <c r="E2963" s="9" t="s">
        <v>847</v>
      </c>
      <c r="F2963" s="10">
        <v>12</v>
      </c>
      <c r="G2963" s="10">
        <v>0</v>
      </c>
      <c r="H2963" s="10">
        <v>12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43969</v>
      </c>
      <c r="B2964" s="9" t="s">
        <v>198</v>
      </c>
      <c r="C2964" s="9" t="s">
        <v>250</v>
      </c>
      <c r="D2964" s="9" t="s">
        <v>197</v>
      </c>
      <c r="E2964" s="9" t="s">
        <v>527</v>
      </c>
      <c r="F2964" s="10">
        <v>8</v>
      </c>
      <c r="G2964" s="10">
        <v>8</v>
      </c>
      <c r="H2964" s="10">
        <v>0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43969</v>
      </c>
      <c r="B2965" s="9" t="s">
        <v>198</v>
      </c>
      <c r="C2965" s="9" t="s">
        <v>250</v>
      </c>
      <c r="D2965" s="9" t="s">
        <v>197</v>
      </c>
      <c r="E2965" s="9" t="s">
        <v>842</v>
      </c>
      <c r="F2965" s="10">
        <v>8</v>
      </c>
      <c r="G2965" s="10">
        <v>0</v>
      </c>
      <c r="H2965" s="10">
        <v>8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43969</v>
      </c>
      <c r="B2966" s="9" t="s">
        <v>198</v>
      </c>
      <c r="C2966" s="9" t="s">
        <v>250</v>
      </c>
      <c r="D2966" s="9" t="s">
        <v>197</v>
      </c>
      <c r="E2966" s="9" t="s">
        <v>692</v>
      </c>
      <c r="F2966" s="10">
        <v>12</v>
      </c>
      <c r="G2966" s="10">
        <v>0</v>
      </c>
      <c r="H2966" s="10">
        <v>12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43969</v>
      </c>
      <c r="B2967" s="9" t="s">
        <v>198</v>
      </c>
      <c r="C2967" s="9" t="s">
        <v>250</v>
      </c>
      <c r="D2967" s="9" t="s">
        <v>197</v>
      </c>
      <c r="E2967" s="9" t="s">
        <v>703</v>
      </c>
      <c r="F2967" s="10">
        <v>0.11740473999999999</v>
      </c>
      <c r="G2967" s="10">
        <v>0</v>
      </c>
      <c r="H2967" s="10">
        <v>0.11740473999999999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43969</v>
      </c>
      <c r="B2968" s="9" t="s">
        <v>198</v>
      </c>
      <c r="C2968" s="9" t="s">
        <v>250</v>
      </c>
      <c r="D2968" s="9" t="s">
        <v>197</v>
      </c>
      <c r="E2968" s="9" t="s">
        <v>705</v>
      </c>
      <c r="F2968" s="10">
        <v>6.5911429999999993E-2</v>
      </c>
      <c r="G2968" s="10">
        <v>0</v>
      </c>
      <c r="H2968" s="10">
        <v>6.5911429999999993E-2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43969</v>
      </c>
      <c r="B2969" s="9" t="s">
        <v>198</v>
      </c>
      <c r="C2969" s="9" t="s">
        <v>250</v>
      </c>
      <c r="D2969" s="9" t="s">
        <v>197</v>
      </c>
      <c r="E2969" s="9" t="s">
        <v>110</v>
      </c>
      <c r="F2969" s="10">
        <v>0.56642636000000002</v>
      </c>
      <c r="G2969" s="10">
        <v>0</v>
      </c>
      <c r="H2969" s="10">
        <v>0.56642636000000002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43969</v>
      </c>
      <c r="B2970" s="9" t="s">
        <v>198</v>
      </c>
      <c r="C2970" s="9" t="s">
        <v>250</v>
      </c>
      <c r="D2970" s="9" t="s">
        <v>197</v>
      </c>
      <c r="E2970" s="9" t="s">
        <v>844</v>
      </c>
      <c r="F2970" s="10">
        <v>12</v>
      </c>
      <c r="G2970" s="10">
        <v>0</v>
      </c>
      <c r="H2970" s="10">
        <v>12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43969</v>
      </c>
      <c r="B2971" s="9" t="s">
        <v>198</v>
      </c>
      <c r="C2971" s="9" t="s">
        <v>250</v>
      </c>
      <c r="D2971" s="9" t="s">
        <v>197</v>
      </c>
      <c r="E2971" s="9" t="s">
        <v>674</v>
      </c>
      <c r="F2971" s="10">
        <v>0.10504634</v>
      </c>
      <c r="G2971" s="10">
        <v>0</v>
      </c>
      <c r="H2971" s="10">
        <v>0.10504634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43969</v>
      </c>
      <c r="B2972" s="9" t="s">
        <v>198</v>
      </c>
      <c r="C2972" s="9" t="s">
        <v>250</v>
      </c>
      <c r="D2972" s="9" t="s">
        <v>197</v>
      </c>
      <c r="E2972" s="9" t="s">
        <v>679</v>
      </c>
      <c r="F2972" s="10">
        <v>2.48</v>
      </c>
      <c r="G2972" s="10">
        <v>0</v>
      </c>
      <c r="H2972" s="10">
        <v>2.48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43969</v>
      </c>
      <c r="B2973" s="9" t="s">
        <v>198</v>
      </c>
      <c r="C2973" s="9" t="s">
        <v>250</v>
      </c>
      <c r="D2973" s="9" t="s">
        <v>197</v>
      </c>
      <c r="E2973" s="9" t="s">
        <v>326</v>
      </c>
      <c r="F2973" s="10">
        <v>10.88</v>
      </c>
      <c r="G2973" s="10">
        <v>10.88</v>
      </c>
      <c r="H2973" s="10">
        <v>0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43969</v>
      </c>
      <c r="B2974" s="9" t="s">
        <v>198</v>
      </c>
      <c r="C2974" s="9" t="s">
        <v>250</v>
      </c>
      <c r="D2974" s="9" t="s">
        <v>197</v>
      </c>
      <c r="E2974" s="9" t="s">
        <v>660</v>
      </c>
      <c r="F2974" s="10">
        <v>1.88259526</v>
      </c>
      <c r="G2974" s="10">
        <v>0</v>
      </c>
      <c r="H2974" s="10">
        <v>1.88259526</v>
      </c>
      <c r="I2974" s="10">
        <v>0</v>
      </c>
      <c r="J2974" s="10">
        <v>0</v>
      </c>
      <c r="K2974" s="10">
        <v>0</v>
      </c>
    </row>
    <row r="2975" spans="1:11" x14ac:dyDescent="0.25">
      <c r="A2975" s="8">
        <v>43969</v>
      </c>
      <c r="B2975" s="9" t="s">
        <v>198</v>
      </c>
      <c r="C2975" s="9" t="s">
        <v>250</v>
      </c>
      <c r="D2975" s="9" t="s">
        <v>197</v>
      </c>
      <c r="E2975" s="9" t="s">
        <v>621</v>
      </c>
      <c r="F2975" s="10">
        <v>2.9433573599999998</v>
      </c>
      <c r="G2975" s="10">
        <v>0</v>
      </c>
      <c r="H2975" s="10">
        <v>2.9433573599999998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43969</v>
      </c>
      <c r="B2976" s="9" t="s">
        <v>198</v>
      </c>
      <c r="C2976" s="9" t="s">
        <v>250</v>
      </c>
      <c r="D2976" s="9" t="s">
        <v>197</v>
      </c>
      <c r="E2976" s="9" t="s">
        <v>865</v>
      </c>
      <c r="F2976" s="10">
        <v>0.29248197999999997</v>
      </c>
      <c r="G2976" s="10">
        <v>0</v>
      </c>
      <c r="H2976" s="10">
        <v>0.29248197999999997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43969</v>
      </c>
      <c r="B2977" s="9" t="s">
        <v>198</v>
      </c>
      <c r="C2977" s="9" t="s">
        <v>250</v>
      </c>
      <c r="D2977" s="9" t="s">
        <v>197</v>
      </c>
      <c r="E2977" s="9" t="s">
        <v>499</v>
      </c>
      <c r="F2977" s="10">
        <v>1.0133882599999999</v>
      </c>
      <c r="G2977" s="10">
        <v>0</v>
      </c>
      <c r="H2977" s="10">
        <v>0</v>
      </c>
      <c r="I2977" s="10">
        <v>0</v>
      </c>
      <c r="J2977" s="10">
        <v>1.0133882599999999</v>
      </c>
      <c r="K2977" s="10">
        <v>0</v>
      </c>
    </row>
    <row r="2978" spans="1:11" x14ac:dyDescent="0.25">
      <c r="A2978" s="8">
        <v>43969</v>
      </c>
      <c r="B2978" s="9" t="s">
        <v>198</v>
      </c>
      <c r="C2978" s="9" t="s">
        <v>250</v>
      </c>
      <c r="D2978" s="9" t="s">
        <v>197</v>
      </c>
      <c r="E2978" s="9" t="s">
        <v>970</v>
      </c>
      <c r="F2978" s="10">
        <v>8</v>
      </c>
      <c r="G2978" s="10">
        <v>0</v>
      </c>
      <c r="H2978" s="10">
        <v>8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43969</v>
      </c>
      <c r="B2979" s="9" t="s">
        <v>198</v>
      </c>
      <c r="C2979" s="9" t="s">
        <v>250</v>
      </c>
      <c r="D2979" s="9" t="s">
        <v>197</v>
      </c>
      <c r="E2979" s="9" t="s">
        <v>164</v>
      </c>
      <c r="F2979" s="10">
        <v>0.04</v>
      </c>
      <c r="G2979" s="10">
        <v>0.04</v>
      </c>
      <c r="H2979" s="10">
        <v>0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43969</v>
      </c>
      <c r="B2980" s="9" t="s">
        <v>198</v>
      </c>
      <c r="C2980" s="9" t="s">
        <v>250</v>
      </c>
      <c r="D2980" s="9" t="s">
        <v>197</v>
      </c>
      <c r="E2980" s="9" t="s">
        <v>845</v>
      </c>
      <c r="F2980" s="10">
        <v>8</v>
      </c>
      <c r="G2980" s="10">
        <v>0</v>
      </c>
      <c r="H2980" s="10">
        <v>8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43969</v>
      </c>
      <c r="B2981" s="9" t="s">
        <v>198</v>
      </c>
      <c r="C2981" s="9" t="s">
        <v>250</v>
      </c>
      <c r="D2981" s="9" t="s">
        <v>197</v>
      </c>
      <c r="E2981" s="9" t="s">
        <v>928</v>
      </c>
      <c r="F2981" s="10">
        <v>0.79800000000000004</v>
      </c>
      <c r="G2981" s="10">
        <v>0</v>
      </c>
      <c r="H2981" s="10">
        <v>0.79800000000000004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43969</v>
      </c>
      <c r="B2982" s="9" t="s">
        <v>198</v>
      </c>
      <c r="C2982" s="9" t="s">
        <v>250</v>
      </c>
      <c r="D2982" s="9" t="s">
        <v>197</v>
      </c>
      <c r="E2982" s="9" t="s">
        <v>596</v>
      </c>
      <c r="F2982" s="10">
        <v>0.13388259999999999</v>
      </c>
      <c r="G2982" s="10">
        <v>0</v>
      </c>
      <c r="H2982" s="10">
        <v>0.13388259999999999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43969</v>
      </c>
      <c r="B2983" s="9" t="s">
        <v>198</v>
      </c>
      <c r="C2983" s="9" t="s">
        <v>250</v>
      </c>
      <c r="D2983" s="9" t="s">
        <v>197</v>
      </c>
      <c r="E2983" s="9" t="s">
        <v>966</v>
      </c>
      <c r="F2983" s="10">
        <v>2</v>
      </c>
      <c r="G2983" s="10">
        <v>0</v>
      </c>
      <c r="H2983" s="10">
        <v>2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43969</v>
      </c>
      <c r="B2984" s="9" t="s">
        <v>198</v>
      </c>
      <c r="C2984" s="9" t="s">
        <v>250</v>
      </c>
      <c r="D2984" s="9" t="s">
        <v>197</v>
      </c>
      <c r="E2984" s="9" t="s">
        <v>843</v>
      </c>
      <c r="F2984" s="10">
        <v>12</v>
      </c>
      <c r="G2984" s="10">
        <v>0</v>
      </c>
      <c r="H2984" s="10">
        <v>12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43969</v>
      </c>
      <c r="B2985" s="9" t="s">
        <v>268</v>
      </c>
      <c r="C2985" s="9" t="s">
        <v>250</v>
      </c>
      <c r="D2985" s="9" t="s">
        <v>197</v>
      </c>
      <c r="E2985" s="9" t="s">
        <v>110</v>
      </c>
      <c r="F2985" s="10">
        <v>3.7075179999999999E-2</v>
      </c>
      <c r="G2985" s="10">
        <v>0</v>
      </c>
      <c r="H2985" s="10">
        <v>3.7075179999999999E-2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43969</v>
      </c>
      <c r="B2986" s="9" t="s">
        <v>269</v>
      </c>
      <c r="C2986" s="9" t="s">
        <v>250</v>
      </c>
      <c r="D2986" s="9" t="s">
        <v>197</v>
      </c>
      <c r="E2986" s="9" t="s">
        <v>847</v>
      </c>
      <c r="F2986" s="10">
        <v>390</v>
      </c>
      <c r="G2986" s="10">
        <v>145</v>
      </c>
      <c r="H2986" s="10">
        <v>245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43969</v>
      </c>
      <c r="B2987" s="9" t="s">
        <v>269</v>
      </c>
      <c r="C2987" s="9" t="s">
        <v>250</v>
      </c>
      <c r="D2987" s="9" t="s">
        <v>197</v>
      </c>
      <c r="E2987" s="9" t="s">
        <v>977</v>
      </c>
      <c r="F2987" s="10">
        <v>390</v>
      </c>
      <c r="G2987" s="10">
        <v>0</v>
      </c>
      <c r="H2987" s="10">
        <v>390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43969</v>
      </c>
      <c r="B2988" s="9" t="s">
        <v>269</v>
      </c>
      <c r="C2988" s="9" t="s">
        <v>250</v>
      </c>
      <c r="D2988" s="9" t="s">
        <v>197</v>
      </c>
      <c r="E2988" s="9" t="s">
        <v>692</v>
      </c>
      <c r="F2988" s="10">
        <v>390</v>
      </c>
      <c r="G2988" s="10">
        <v>0</v>
      </c>
      <c r="H2988" s="10">
        <v>390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43969</v>
      </c>
      <c r="B2989" s="9" t="s">
        <v>269</v>
      </c>
      <c r="C2989" s="9" t="s">
        <v>250</v>
      </c>
      <c r="D2989" s="9" t="s">
        <v>197</v>
      </c>
      <c r="E2989" s="9" t="s">
        <v>716</v>
      </c>
      <c r="F2989" s="10">
        <v>6.1585993800000001</v>
      </c>
      <c r="G2989" s="10">
        <v>0</v>
      </c>
      <c r="H2989" s="10">
        <v>6.1585993800000001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43969</v>
      </c>
      <c r="B2990" s="9" t="s">
        <v>269</v>
      </c>
      <c r="C2990" s="9" t="s">
        <v>250</v>
      </c>
      <c r="D2990" s="9" t="s">
        <v>197</v>
      </c>
      <c r="E2990" s="9" t="s">
        <v>715</v>
      </c>
      <c r="F2990" s="10">
        <v>3.34706488</v>
      </c>
      <c r="G2990" s="10">
        <v>0</v>
      </c>
      <c r="H2990" s="10">
        <v>3.34706488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43969</v>
      </c>
      <c r="B2991" s="9" t="s">
        <v>269</v>
      </c>
      <c r="C2991" s="9" t="s">
        <v>250</v>
      </c>
      <c r="D2991" s="9" t="s">
        <v>197</v>
      </c>
      <c r="E2991" s="9" t="s">
        <v>110</v>
      </c>
      <c r="F2991" s="10">
        <v>27.579814620000001</v>
      </c>
      <c r="G2991" s="10">
        <v>0</v>
      </c>
      <c r="H2991" s="10">
        <v>27.579814620000001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43969</v>
      </c>
      <c r="B2992" s="9" t="s">
        <v>269</v>
      </c>
      <c r="C2992" s="9" t="s">
        <v>250</v>
      </c>
      <c r="D2992" s="9" t="s">
        <v>197</v>
      </c>
      <c r="E2992" s="9" t="s">
        <v>674</v>
      </c>
      <c r="F2992" s="10">
        <v>6.8280123599999998</v>
      </c>
      <c r="G2992" s="10">
        <v>0</v>
      </c>
      <c r="H2992" s="10">
        <v>6.8280123599999998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43969</v>
      </c>
      <c r="B2993" s="9" t="s">
        <v>269</v>
      </c>
      <c r="C2993" s="9" t="s">
        <v>250</v>
      </c>
      <c r="D2993" s="9" t="s">
        <v>197</v>
      </c>
      <c r="E2993" s="9" t="s">
        <v>111</v>
      </c>
      <c r="F2993" s="10">
        <v>1040</v>
      </c>
      <c r="G2993" s="10">
        <v>970</v>
      </c>
      <c r="H2993" s="10">
        <v>70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43969</v>
      </c>
      <c r="B2994" s="9" t="s">
        <v>269</v>
      </c>
      <c r="C2994" s="9" t="s">
        <v>250</v>
      </c>
      <c r="D2994" s="9" t="s">
        <v>197</v>
      </c>
      <c r="E2994" s="9" t="s">
        <v>660</v>
      </c>
      <c r="F2994" s="10">
        <v>122.36869206999999</v>
      </c>
      <c r="G2994" s="10">
        <v>0</v>
      </c>
      <c r="H2994" s="10">
        <v>122.36869206999999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43969</v>
      </c>
      <c r="B2995" s="9" t="s">
        <v>269</v>
      </c>
      <c r="C2995" s="9" t="s">
        <v>250</v>
      </c>
      <c r="D2995" s="9" t="s">
        <v>197</v>
      </c>
      <c r="E2995" s="9" t="s">
        <v>621</v>
      </c>
      <c r="F2995" s="10">
        <v>114.87126674</v>
      </c>
      <c r="G2995" s="10">
        <v>0</v>
      </c>
      <c r="H2995" s="10">
        <v>114.87126674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43969</v>
      </c>
      <c r="B2996" s="9" t="s">
        <v>268</v>
      </c>
      <c r="C2996" s="9" t="s">
        <v>250</v>
      </c>
      <c r="D2996" s="9" t="s">
        <v>197</v>
      </c>
      <c r="E2996" s="9" t="s">
        <v>596</v>
      </c>
      <c r="F2996" s="10">
        <v>0.26776518999999999</v>
      </c>
      <c r="G2996" s="10">
        <v>0</v>
      </c>
      <c r="H2996" s="10">
        <v>0.26776518999999999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43969</v>
      </c>
      <c r="B2997" s="9" t="s">
        <v>269</v>
      </c>
      <c r="C2997" s="9" t="s">
        <v>250</v>
      </c>
      <c r="D2997" s="9" t="s">
        <v>197</v>
      </c>
      <c r="E2997" s="9" t="s">
        <v>811</v>
      </c>
      <c r="F2997" s="10">
        <v>64.469387760000004</v>
      </c>
      <c r="G2997" s="10">
        <v>0</v>
      </c>
      <c r="H2997" s="10">
        <v>64.469387760000004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43969</v>
      </c>
      <c r="B2998" s="9" t="s">
        <v>269</v>
      </c>
      <c r="C2998" s="9" t="s">
        <v>250</v>
      </c>
      <c r="D2998" s="9" t="s">
        <v>197</v>
      </c>
      <c r="E2998" s="9" t="s">
        <v>978</v>
      </c>
      <c r="F2998" s="10">
        <v>390</v>
      </c>
      <c r="G2998" s="10">
        <v>0</v>
      </c>
      <c r="H2998" s="10">
        <v>390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43969</v>
      </c>
      <c r="B2999" s="9" t="s">
        <v>269</v>
      </c>
      <c r="C2999" s="9" t="s">
        <v>250</v>
      </c>
      <c r="D2999" s="9" t="s">
        <v>197</v>
      </c>
      <c r="E2999" s="9" t="s">
        <v>164</v>
      </c>
      <c r="F2999" s="10">
        <v>2.6</v>
      </c>
      <c r="G2999" s="10">
        <v>2.6</v>
      </c>
      <c r="H2999" s="10">
        <v>0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43969</v>
      </c>
      <c r="B3000" s="9" t="s">
        <v>269</v>
      </c>
      <c r="C3000" s="9" t="s">
        <v>250</v>
      </c>
      <c r="D3000" s="9" t="s">
        <v>197</v>
      </c>
      <c r="E3000" s="9" t="s">
        <v>966</v>
      </c>
      <c r="F3000" s="10">
        <v>130</v>
      </c>
      <c r="G3000" s="10">
        <v>0</v>
      </c>
      <c r="H3000" s="10">
        <v>130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43969</v>
      </c>
      <c r="B3001" s="9" t="s">
        <v>269</v>
      </c>
      <c r="C3001" s="9" t="s">
        <v>250</v>
      </c>
      <c r="D3001" s="9" t="s">
        <v>197</v>
      </c>
      <c r="E3001" s="9" t="s">
        <v>919</v>
      </c>
      <c r="F3001" s="10">
        <v>353.71781668</v>
      </c>
      <c r="G3001" s="10">
        <v>0</v>
      </c>
      <c r="H3001" s="10">
        <v>353.71781668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43969</v>
      </c>
      <c r="B3002" s="9" t="s">
        <v>270</v>
      </c>
      <c r="C3002" s="9" t="s">
        <v>250</v>
      </c>
      <c r="D3002" s="9" t="s">
        <v>197</v>
      </c>
      <c r="E3002" s="9" t="s">
        <v>488</v>
      </c>
      <c r="F3002" s="10">
        <v>11.606591140000001</v>
      </c>
      <c r="G3002" s="10">
        <v>11.606591140000001</v>
      </c>
      <c r="H3002" s="10">
        <v>0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43969</v>
      </c>
      <c r="B3003" s="9" t="s">
        <v>270</v>
      </c>
      <c r="C3003" s="9" t="s">
        <v>250</v>
      </c>
      <c r="D3003" s="9" t="s">
        <v>197</v>
      </c>
      <c r="E3003" s="9" t="s">
        <v>519</v>
      </c>
      <c r="F3003" s="10">
        <v>7.0937178200000002</v>
      </c>
      <c r="G3003" s="10">
        <v>0</v>
      </c>
      <c r="H3003" s="10">
        <v>0</v>
      </c>
      <c r="I3003" s="10">
        <v>0</v>
      </c>
      <c r="J3003" s="10">
        <v>7.0937178200000002</v>
      </c>
      <c r="K3003" s="10">
        <v>0</v>
      </c>
    </row>
    <row r="3004" spans="1:11" x14ac:dyDescent="0.25">
      <c r="A3004" s="8">
        <v>43969</v>
      </c>
      <c r="B3004" s="9" t="s">
        <v>270</v>
      </c>
      <c r="C3004" s="9" t="s">
        <v>250</v>
      </c>
      <c r="D3004" s="9" t="s">
        <v>197</v>
      </c>
      <c r="E3004" s="9" t="s">
        <v>110</v>
      </c>
      <c r="F3004" s="10">
        <v>0.25952626000000001</v>
      </c>
      <c r="G3004" s="10">
        <v>0</v>
      </c>
      <c r="H3004" s="10">
        <v>0.25952626000000001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43969</v>
      </c>
      <c r="B3005" s="9" t="s">
        <v>270</v>
      </c>
      <c r="C3005" s="9" t="s">
        <v>250</v>
      </c>
      <c r="D3005" s="9" t="s">
        <v>197</v>
      </c>
      <c r="E3005" s="9" t="s">
        <v>596</v>
      </c>
      <c r="F3005" s="10">
        <v>1.8743563299999999</v>
      </c>
      <c r="G3005" s="10">
        <v>0</v>
      </c>
      <c r="H3005" s="10">
        <v>1.8743563299999999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43969</v>
      </c>
      <c r="B3006" s="9" t="s">
        <v>268</v>
      </c>
      <c r="C3006" s="9" t="s">
        <v>250</v>
      </c>
      <c r="D3006" s="9" t="s">
        <v>197</v>
      </c>
      <c r="E3006" s="9" t="s">
        <v>488</v>
      </c>
      <c r="F3006" s="10">
        <v>1.65808445</v>
      </c>
      <c r="G3006" s="10">
        <v>1.65808445</v>
      </c>
      <c r="H3006" s="10">
        <v>0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43969</v>
      </c>
      <c r="B3007" s="9" t="s">
        <v>268</v>
      </c>
      <c r="C3007" s="9" t="s">
        <v>250</v>
      </c>
      <c r="D3007" s="9" t="s">
        <v>197</v>
      </c>
      <c r="E3007" s="9" t="s">
        <v>519</v>
      </c>
      <c r="F3007" s="10">
        <v>1.0133882599999999</v>
      </c>
      <c r="G3007" s="10">
        <v>0</v>
      </c>
      <c r="H3007" s="10">
        <v>0</v>
      </c>
      <c r="I3007" s="10">
        <v>0</v>
      </c>
      <c r="J3007" s="10">
        <v>1.0133882599999999</v>
      </c>
      <c r="K3007" s="10">
        <v>0</v>
      </c>
    </row>
    <row r="3008" spans="1:11" x14ac:dyDescent="0.25">
      <c r="A3008" s="8">
        <v>43969</v>
      </c>
      <c r="B3008" s="9" t="s">
        <v>269</v>
      </c>
      <c r="C3008" s="9" t="s">
        <v>250</v>
      </c>
      <c r="D3008" s="9" t="s">
        <v>197</v>
      </c>
      <c r="E3008" s="9" t="s">
        <v>789</v>
      </c>
      <c r="F3008" s="10">
        <v>20.216271880000001</v>
      </c>
      <c r="G3008" s="10">
        <v>0</v>
      </c>
      <c r="H3008" s="10">
        <v>20.216271880000001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43969</v>
      </c>
      <c r="B3009" s="9" t="s">
        <v>198</v>
      </c>
      <c r="C3009" s="9" t="s">
        <v>250</v>
      </c>
      <c r="D3009" s="9" t="s">
        <v>197</v>
      </c>
      <c r="E3009" s="9" t="s">
        <v>984</v>
      </c>
      <c r="F3009" s="10">
        <v>0.17551020000000001</v>
      </c>
      <c r="G3009" s="10">
        <v>0</v>
      </c>
      <c r="H3009" s="10">
        <v>0.17551020000000001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43969</v>
      </c>
      <c r="B3010" s="9" t="s">
        <v>272</v>
      </c>
      <c r="C3010" s="9" t="s">
        <v>250</v>
      </c>
      <c r="D3010" s="9" t="s">
        <v>197</v>
      </c>
      <c r="E3010" s="9" t="s">
        <v>843</v>
      </c>
      <c r="F3010" s="10">
        <v>6</v>
      </c>
      <c r="G3010" s="10">
        <v>0</v>
      </c>
      <c r="H3010" s="10">
        <v>6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43969</v>
      </c>
      <c r="B3011" s="9" t="s">
        <v>272</v>
      </c>
      <c r="C3011" s="9" t="s">
        <v>250</v>
      </c>
      <c r="D3011" s="9" t="s">
        <v>197</v>
      </c>
      <c r="E3011" s="9" t="s">
        <v>844</v>
      </c>
      <c r="F3011" s="10">
        <v>6</v>
      </c>
      <c r="G3011" s="10">
        <v>0</v>
      </c>
      <c r="H3011" s="10">
        <v>6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43969</v>
      </c>
      <c r="B3012" s="9" t="s">
        <v>271</v>
      </c>
      <c r="C3012" s="9" t="s">
        <v>250</v>
      </c>
      <c r="D3012" s="9" t="s">
        <v>197</v>
      </c>
      <c r="E3012" s="9" t="s">
        <v>848</v>
      </c>
      <c r="F3012" s="10">
        <v>18</v>
      </c>
      <c r="G3012" s="10">
        <v>0</v>
      </c>
      <c r="H3012" s="10">
        <v>18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43969</v>
      </c>
      <c r="B3013" s="9" t="s">
        <v>271</v>
      </c>
      <c r="C3013" s="9" t="s">
        <v>250</v>
      </c>
      <c r="D3013" s="9" t="s">
        <v>197</v>
      </c>
      <c r="E3013" s="9" t="s">
        <v>847</v>
      </c>
      <c r="F3013" s="10">
        <v>18</v>
      </c>
      <c r="G3013" s="10">
        <v>18</v>
      </c>
      <c r="H3013" s="10">
        <v>0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43969</v>
      </c>
      <c r="B3014" s="9" t="s">
        <v>271</v>
      </c>
      <c r="C3014" s="9" t="s">
        <v>250</v>
      </c>
      <c r="D3014" s="9" t="s">
        <v>197</v>
      </c>
      <c r="E3014" s="9" t="s">
        <v>527</v>
      </c>
      <c r="F3014" s="10">
        <v>6</v>
      </c>
      <c r="G3014" s="10">
        <v>6</v>
      </c>
      <c r="H3014" s="10">
        <v>0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43969</v>
      </c>
      <c r="B3015" s="9" t="s">
        <v>271</v>
      </c>
      <c r="C3015" s="9" t="s">
        <v>250</v>
      </c>
      <c r="D3015" s="9" t="s">
        <v>197</v>
      </c>
      <c r="E3015" s="9" t="s">
        <v>842</v>
      </c>
      <c r="F3015" s="10">
        <v>6</v>
      </c>
      <c r="G3015" s="10">
        <v>0</v>
      </c>
      <c r="H3015" s="10">
        <v>6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43969</v>
      </c>
      <c r="B3016" s="9" t="s">
        <v>271</v>
      </c>
      <c r="C3016" s="9" t="s">
        <v>250</v>
      </c>
      <c r="D3016" s="9" t="s">
        <v>197</v>
      </c>
      <c r="E3016" s="9" t="s">
        <v>692</v>
      </c>
      <c r="F3016" s="10">
        <v>18</v>
      </c>
      <c r="G3016" s="10">
        <v>0</v>
      </c>
      <c r="H3016" s="10">
        <v>18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43969</v>
      </c>
      <c r="B3017" s="9" t="s">
        <v>271</v>
      </c>
      <c r="C3017" s="9" t="s">
        <v>250</v>
      </c>
      <c r="D3017" s="9" t="s">
        <v>197</v>
      </c>
      <c r="E3017" s="9" t="s">
        <v>110</v>
      </c>
      <c r="F3017" s="10">
        <v>0.21318229</v>
      </c>
      <c r="G3017" s="10">
        <v>0</v>
      </c>
      <c r="H3017" s="10">
        <v>0.21318229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43969</v>
      </c>
      <c r="B3018" s="9" t="s">
        <v>271</v>
      </c>
      <c r="C3018" s="9" t="s">
        <v>250</v>
      </c>
      <c r="D3018" s="9" t="s">
        <v>197</v>
      </c>
      <c r="E3018" s="9" t="s">
        <v>674</v>
      </c>
      <c r="F3018" s="10">
        <v>0.15756951999999999</v>
      </c>
      <c r="G3018" s="10">
        <v>0</v>
      </c>
      <c r="H3018" s="10">
        <v>0.15756951999999999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43969</v>
      </c>
      <c r="B3019" s="9" t="s">
        <v>271</v>
      </c>
      <c r="C3019" s="9" t="s">
        <v>250</v>
      </c>
      <c r="D3019" s="9" t="s">
        <v>197</v>
      </c>
      <c r="E3019" s="9" t="s">
        <v>711</v>
      </c>
      <c r="F3019" s="10">
        <v>5.3017507699999999</v>
      </c>
      <c r="G3019" s="10">
        <v>0</v>
      </c>
      <c r="H3019" s="10">
        <v>5.3017507699999999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43969</v>
      </c>
      <c r="B3020" s="9" t="s">
        <v>271</v>
      </c>
      <c r="C3020" s="9" t="s">
        <v>250</v>
      </c>
      <c r="D3020" s="9" t="s">
        <v>197</v>
      </c>
      <c r="E3020" s="9" t="s">
        <v>660</v>
      </c>
      <c r="F3020" s="10">
        <v>2.8238928900000002</v>
      </c>
      <c r="G3020" s="10">
        <v>0</v>
      </c>
      <c r="H3020" s="10">
        <v>2.8238928900000002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43969</v>
      </c>
      <c r="B3021" s="9" t="s">
        <v>271</v>
      </c>
      <c r="C3021" s="9" t="s">
        <v>250</v>
      </c>
      <c r="D3021" s="9" t="s">
        <v>197</v>
      </c>
      <c r="E3021" s="9" t="s">
        <v>621</v>
      </c>
      <c r="F3021" s="10">
        <v>0.88362512999999998</v>
      </c>
      <c r="G3021" s="10">
        <v>0</v>
      </c>
      <c r="H3021" s="10">
        <v>0.88362512999999998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43969</v>
      </c>
      <c r="B3022" s="9" t="s">
        <v>271</v>
      </c>
      <c r="C3022" s="9" t="s">
        <v>250</v>
      </c>
      <c r="D3022" s="9" t="s">
        <v>197</v>
      </c>
      <c r="E3022" s="9" t="s">
        <v>464</v>
      </c>
      <c r="F3022" s="10">
        <v>6</v>
      </c>
      <c r="G3022" s="10">
        <v>6</v>
      </c>
      <c r="H3022" s="10">
        <v>0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43969</v>
      </c>
      <c r="B3023" s="9" t="s">
        <v>271</v>
      </c>
      <c r="C3023" s="9" t="s">
        <v>250</v>
      </c>
      <c r="D3023" s="9" t="s">
        <v>197</v>
      </c>
      <c r="E3023" s="9" t="s">
        <v>790</v>
      </c>
      <c r="F3023" s="10">
        <v>23.981462409999999</v>
      </c>
      <c r="G3023" s="10">
        <v>0</v>
      </c>
      <c r="H3023" s="10">
        <v>23.981462409999999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43969</v>
      </c>
      <c r="B3024" s="9" t="s">
        <v>271</v>
      </c>
      <c r="C3024" s="9" t="s">
        <v>250</v>
      </c>
      <c r="D3024" s="9" t="s">
        <v>197</v>
      </c>
      <c r="E3024" s="9" t="s">
        <v>164</v>
      </c>
      <c r="F3024" s="10">
        <v>0.06</v>
      </c>
      <c r="G3024" s="10">
        <v>0.06</v>
      </c>
      <c r="H3024" s="10">
        <v>0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43969</v>
      </c>
      <c r="B3025" s="9" t="s">
        <v>271</v>
      </c>
      <c r="C3025" s="9" t="s">
        <v>250</v>
      </c>
      <c r="D3025" s="9" t="s">
        <v>197</v>
      </c>
      <c r="E3025" s="9" t="s">
        <v>845</v>
      </c>
      <c r="F3025" s="10">
        <v>6</v>
      </c>
      <c r="G3025" s="10">
        <v>0</v>
      </c>
      <c r="H3025" s="10">
        <v>6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43969</v>
      </c>
      <c r="B3026" s="9" t="s">
        <v>271</v>
      </c>
      <c r="C3026" s="9" t="s">
        <v>250</v>
      </c>
      <c r="D3026" s="9" t="s">
        <v>197</v>
      </c>
      <c r="E3026" s="9" t="s">
        <v>966</v>
      </c>
      <c r="F3026" s="10">
        <v>3</v>
      </c>
      <c r="G3026" s="10">
        <v>0</v>
      </c>
      <c r="H3026" s="10">
        <v>3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43969</v>
      </c>
      <c r="B3027" s="9" t="s">
        <v>271</v>
      </c>
      <c r="C3027" s="9" t="s">
        <v>250</v>
      </c>
      <c r="D3027" s="9" t="s">
        <v>197</v>
      </c>
      <c r="E3027" s="9" t="s">
        <v>972</v>
      </c>
      <c r="F3027" s="10">
        <v>42.222451079999999</v>
      </c>
      <c r="G3027" s="10">
        <v>0</v>
      </c>
      <c r="H3027" s="10">
        <v>42.222451079999999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43969</v>
      </c>
      <c r="B3028" s="9" t="s">
        <v>273</v>
      </c>
      <c r="C3028" s="9" t="s">
        <v>250</v>
      </c>
      <c r="D3028" s="9" t="s">
        <v>197</v>
      </c>
      <c r="E3028" s="9" t="s">
        <v>843</v>
      </c>
      <c r="F3028" s="10">
        <v>9</v>
      </c>
      <c r="G3028" s="10">
        <v>0</v>
      </c>
      <c r="H3028" s="10">
        <v>9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43969</v>
      </c>
      <c r="B3029" s="9" t="s">
        <v>273</v>
      </c>
      <c r="C3029" s="9" t="s">
        <v>250</v>
      </c>
      <c r="D3029" s="9" t="s">
        <v>197</v>
      </c>
      <c r="E3029" s="9" t="s">
        <v>844</v>
      </c>
      <c r="F3029" s="10">
        <v>9</v>
      </c>
      <c r="G3029" s="10">
        <v>0</v>
      </c>
      <c r="H3029" s="10">
        <v>9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43969</v>
      </c>
      <c r="B3030" s="9" t="s">
        <v>273</v>
      </c>
      <c r="C3030" s="9" t="s">
        <v>250</v>
      </c>
      <c r="D3030" s="9" t="s">
        <v>197</v>
      </c>
      <c r="E3030" s="9" t="s">
        <v>968</v>
      </c>
      <c r="F3030" s="10">
        <v>6</v>
      </c>
      <c r="G3030" s="10">
        <v>0</v>
      </c>
      <c r="H3030" s="10">
        <v>6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43969</v>
      </c>
      <c r="B3031" s="9" t="s">
        <v>292</v>
      </c>
      <c r="C3031" s="9" t="s">
        <v>233</v>
      </c>
      <c r="D3031" s="9" t="s">
        <v>921</v>
      </c>
      <c r="E3031" s="9" t="s">
        <v>808</v>
      </c>
      <c r="F3031" s="10">
        <v>6.0285714300000004</v>
      </c>
      <c r="G3031" s="10">
        <v>0</v>
      </c>
      <c r="H3031" s="10">
        <v>6.0285714300000004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43969</v>
      </c>
      <c r="B3032" s="9" t="s">
        <v>273</v>
      </c>
      <c r="C3032" s="9" t="s">
        <v>250</v>
      </c>
      <c r="D3032" s="9" t="s">
        <v>197</v>
      </c>
      <c r="E3032" s="9" t="s">
        <v>848</v>
      </c>
      <c r="F3032" s="10">
        <v>9</v>
      </c>
      <c r="G3032" s="10">
        <v>0</v>
      </c>
      <c r="H3032" s="10">
        <v>9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43969</v>
      </c>
      <c r="B3033" s="9" t="s">
        <v>273</v>
      </c>
      <c r="C3033" s="9" t="s">
        <v>250</v>
      </c>
      <c r="D3033" s="9" t="s">
        <v>197</v>
      </c>
      <c r="E3033" s="9" t="s">
        <v>847</v>
      </c>
      <c r="F3033" s="10">
        <v>9</v>
      </c>
      <c r="G3033" s="10">
        <v>9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43969</v>
      </c>
      <c r="B3034" s="9" t="s">
        <v>271</v>
      </c>
      <c r="C3034" s="9" t="s">
        <v>250</v>
      </c>
      <c r="D3034" s="9" t="s">
        <v>197</v>
      </c>
      <c r="E3034" s="9" t="s">
        <v>970</v>
      </c>
      <c r="F3034" s="10">
        <v>6</v>
      </c>
      <c r="G3034" s="10">
        <v>0</v>
      </c>
      <c r="H3034" s="10">
        <v>6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43969</v>
      </c>
      <c r="B3035" s="9" t="s">
        <v>271</v>
      </c>
      <c r="C3035" s="9" t="s">
        <v>250</v>
      </c>
      <c r="D3035" s="9" t="s">
        <v>197</v>
      </c>
      <c r="E3035" s="9" t="s">
        <v>968</v>
      </c>
      <c r="F3035" s="10">
        <v>9</v>
      </c>
      <c r="G3035" s="10">
        <v>0</v>
      </c>
      <c r="H3035" s="10">
        <v>9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43969</v>
      </c>
      <c r="B3036" s="9" t="s">
        <v>271</v>
      </c>
      <c r="C3036" s="9" t="s">
        <v>250</v>
      </c>
      <c r="D3036" s="9" t="s">
        <v>197</v>
      </c>
      <c r="E3036" s="9" t="s">
        <v>844</v>
      </c>
      <c r="F3036" s="10">
        <v>18</v>
      </c>
      <c r="G3036" s="10">
        <v>0</v>
      </c>
      <c r="H3036" s="10">
        <v>18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43969</v>
      </c>
      <c r="B3037" s="9" t="s">
        <v>271</v>
      </c>
      <c r="C3037" s="9" t="s">
        <v>250</v>
      </c>
      <c r="D3037" s="9" t="s">
        <v>197</v>
      </c>
      <c r="E3037" s="9" t="s">
        <v>843</v>
      </c>
      <c r="F3037" s="10">
        <v>18</v>
      </c>
      <c r="G3037" s="10">
        <v>0</v>
      </c>
      <c r="H3037" s="10">
        <v>18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43969</v>
      </c>
      <c r="B3038" s="9" t="s">
        <v>272</v>
      </c>
      <c r="C3038" s="9" t="s">
        <v>250</v>
      </c>
      <c r="D3038" s="9" t="s">
        <v>197</v>
      </c>
      <c r="E3038" s="9" t="s">
        <v>968</v>
      </c>
      <c r="F3038" s="10">
        <v>10</v>
      </c>
      <c r="G3038" s="10">
        <v>0</v>
      </c>
      <c r="H3038" s="10">
        <v>10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43969</v>
      </c>
      <c r="B3039" s="9" t="s">
        <v>272</v>
      </c>
      <c r="C3039" s="9" t="s">
        <v>250</v>
      </c>
      <c r="D3039" s="9" t="s">
        <v>197</v>
      </c>
      <c r="E3039" s="9" t="s">
        <v>464</v>
      </c>
      <c r="F3039" s="10">
        <v>3</v>
      </c>
      <c r="G3039" s="10">
        <v>3</v>
      </c>
      <c r="H3039" s="10">
        <v>0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43969</v>
      </c>
      <c r="B3040" s="9" t="s">
        <v>272</v>
      </c>
      <c r="C3040" s="9" t="s">
        <v>250</v>
      </c>
      <c r="D3040" s="9" t="s">
        <v>197</v>
      </c>
      <c r="E3040" s="9" t="s">
        <v>848</v>
      </c>
      <c r="F3040" s="10">
        <v>6</v>
      </c>
      <c r="G3040" s="10">
        <v>0</v>
      </c>
      <c r="H3040" s="10">
        <v>6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43969</v>
      </c>
      <c r="B3041" s="9" t="s">
        <v>272</v>
      </c>
      <c r="C3041" s="9" t="s">
        <v>250</v>
      </c>
      <c r="D3041" s="9" t="s">
        <v>197</v>
      </c>
      <c r="E3041" s="9" t="s">
        <v>847</v>
      </c>
      <c r="F3041" s="10">
        <v>6</v>
      </c>
      <c r="G3041" s="10">
        <v>6</v>
      </c>
      <c r="H3041" s="10">
        <v>0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43969</v>
      </c>
      <c r="B3042" s="9" t="s">
        <v>272</v>
      </c>
      <c r="C3042" s="9" t="s">
        <v>250</v>
      </c>
      <c r="D3042" s="9" t="s">
        <v>197</v>
      </c>
      <c r="E3042" s="9" t="s">
        <v>527</v>
      </c>
      <c r="F3042" s="10">
        <v>3</v>
      </c>
      <c r="G3042" s="10">
        <v>3</v>
      </c>
      <c r="H3042" s="10">
        <v>0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43969</v>
      </c>
      <c r="B3043" s="9" t="s">
        <v>272</v>
      </c>
      <c r="C3043" s="9" t="s">
        <v>250</v>
      </c>
      <c r="D3043" s="9" t="s">
        <v>197</v>
      </c>
      <c r="E3043" s="9" t="s">
        <v>842</v>
      </c>
      <c r="F3043" s="10">
        <v>3</v>
      </c>
      <c r="G3043" s="10">
        <v>0</v>
      </c>
      <c r="H3043" s="10">
        <v>3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43969</v>
      </c>
      <c r="B3044" s="9" t="s">
        <v>272</v>
      </c>
      <c r="C3044" s="9" t="s">
        <v>250</v>
      </c>
      <c r="D3044" s="9" t="s">
        <v>197</v>
      </c>
      <c r="E3044" s="9" t="s">
        <v>692</v>
      </c>
      <c r="F3044" s="10">
        <v>6</v>
      </c>
      <c r="G3044" s="10">
        <v>0</v>
      </c>
      <c r="H3044" s="10">
        <v>6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43969</v>
      </c>
      <c r="B3045" s="9" t="s">
        <v>272</v>
      </c>
      <c r="C3045" s="9" t="s">
        <v>250</v>
      </c>
      <c r="D3045" s="9" t="s">
        <v>197</v>
      </c>
      <c r="E3045" s="9" t="s">
        <v>703</v>
      </c>
      <c r="F3045" s="10">
        <v>0.16889804</v>
      </c>
      <c r="G3045" s="10">
        <v>0</v>
      </c>
      <c r="H3045" s="10">
        <v>0.16889804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43969</v>
      </c>
      <c r="B3046" s="9" t="s">
        <v>272</v>
      </c>
      <c r="C3046" s="9" t="s">
        <v>250</v>
      </c>
      <c r="D3046" s="9" t="s">
        <v>197</v>
      </c>
      <c r="E3046" s="9" t="s">
        <v>705</v>
      </c>
      <c r="F3046" s="10">
        <v>9.2687950000000005E-2</v>
      </c>
      <c r="G3046" s="10">
        <v>0</v>
      </c>
      <c r="H3046" s="10">
        <v>9.2687950000000005E-2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43969</v>
      </c>
      <c r="B3047" s="9" t="s">
        <v>272</v>
      </c>
      <c r="C3047" s="9" t="s">
        <v>250</v>
      </c>
      <c r="D3047" s="9" t="s">
        <v>197</v>
      </c>
      <c r="E3047" s="9" t="s">
        <v>110</v>
      </c>
      <c r="F3047" s="10">
        <v>0.21215242000000001</v>
      </c>
      <c r="G3047" s="10">
        <v>0</v>
      </c>
      <c r="H3047" s="10">
        <v>0.21215242000000001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43969</v>
      </c>
      <c r="B3048" s="9" t="s">
        <v>272</v>
      </c>
      <c r="C3048" s="9" t="s">
        <v>250</v>
      </c>
      <c r="D3048" s="9" t="s">
        <v>197</v>
      </c>
      <c r="E3048" s="9" t="s">
        <v>674</v>
      </c>
      <c r="F3048" s="10">
        <v>5.2523170000000001E-2</v>
      </c>
      <c r="G3048" s="10">
        <v>0</v>
      </c>
      <c r="H3048" s="10">
        <v>5.2523170000000001E-2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43969</v>
      </c>
      <c r="B3049" s="9" t="s">
        <v>272</v>
      </c>
      <c r="C3049" s="9" t="s">
        <v>250</v>
      </c>
      <c r="D3049" s="9" t="s">
        <v>197</v>
      </c>
      <c r="E3049" s="9" t="s">
        <v>596</v>
      </c>
      <c r="F3049" s="10">
        <v>6.6941299999999995E-2</v>
      </c>
      <c r="G3049" s="10">
        <v>0</v>
      </c>
      <c r="H3049" s="10">
        <v>6.6941299999999995E-2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43969</v>
      </c>
      <c r="B3050" s="9" t="s">
        <v>272</v>
      </c>
      <c r="C3050" s="9" t="s">
        <v>250</v>
      </c>
      <c r="D3050" s="9" t="s">
        <v>197</v>
      </c>
      <c r="E3050" s="9" t="s">
        <v>679</v>
      </c>
      <c r="F3050" s="10">
        <v>1.24</v>
      </c>
      <c r="G3050" s="10">
        <v>0</v>
      </c>
      <c r="H3050" s="10">
        <v>1.24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43969</v>
      </c>
      <c r="B3051" s="9" t="s">
        <v>272</v>
      </c>
      <c r="C3051" s="9" t="s">
        <v>250</v>
      </c>
      <c r="D3051" s="9" t="s">
        <v>197</v>
      </c>
      <c r="E3051" s="9" t="s">
        <v>326</v>
      </c>
      <c r="F3051" s="10">
        <v>5.44</v>
      </c>
      <c r="G3051" s="10">
        <v>5.44</v>
      </c>
      <c r="H3051" s="10">
        <v>0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43969</v>
      </c>
      <c r="B3052" s="9" t="s">
        <v>272</v>
      </c>
      <c r="C3052" s="9" t="s">
        <v>250</v>
      </c>
      <c r="D3052" s="9" t="s">
        <v>197</v>
      </c>
      <c r="E3052" s="9" t="s">
        <v>660</v>
      </c>
      <c r="F3052" s="10">
        <v>0.94129763</v>
      </c>
      <c r="G3052" s="10">
        <v>0</v>
      </c>
      <c r="H3052" s="10">
        <v>0.94129763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43969</v>
      </c>
      <c r="B3053" s="9" t="s">
        <v>272</v>
      </c>
      <c r="C3053" s="9" t="s">
        <v>250</v>
      </c>
      <c r="D3053" s="9" t="s">
        <v>197</v>
      </c>
      <c r="E3053" s="9" t="s">
        <v>621</v>
      </c>
      <c r="F3053" s="10">
        <v>1.4716786799999999</v>
      </c>
      <c r="G3053" s="10">
        <v>0</v>
      </c>
      <c r="H3053" s="10">
        <v>1.4716786799999999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43969</v>
      </c>
      <c r="B3054" s="9" t="s">
        <v>272</v>
      </c>
      <c r="C3054" s="9" t="s">
        <v>250</v>
      </c>
      <c r="D3054" s="9" t="s">
        <v>197</v>
      </c>
      <c r="E3054" s="9" t="s">
        <v>865</v>
      </c>
      <c r="F3054" s="10">
        <v>0.42018538</v>
      </c>
      <c r="G3054" s="10">
        <v>0</v>
      </c>
      <c r="H3054" s="10">
        <v>0.42018538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43969</v>
      </c>
      <c r="B3055" s="9" t="s">
        <v>272</v>
      </c>
      <c r="C3055" s="9" t="s">
        <v>250</v>
      </c>
      <c r="D3055" s="9" t="s">
        <v>197</v>
      </c>
      <c r="E3055" s="9" t="s">
        <v>499</v>
      </c>
      <c r="F3055" s="10">
        <v>0.50669412999999996</v>
      </c>
      <c r="G3055" s="10">
        <v>0</v>
      </c>
      <c r="H3055" s="10">
        <v>0</v>
      </c>
      <c r="I3055" s="10">
        <v>0</v>
      </c>
      <c r="J3055" s="10">
        <v>0.50669412999999996</v>
      </c>
      <c r="K3055" s="10">
        <v>0</v>
      </c>
    </row>
    <row r="3056" spans="1:11" x14ac:dyDescent="0.25">
      <c r="A3056" s="8">
        <v>43969</v>
      </c>
      <c r="B3056" s="9" t="s">
        <v>272</v>
      </c>
      <c r="C3056" s="9" t="s">
        <v>250</v>
      </c>
      <c r="D3056" s="9" t="s">
        <v>197</v>
      </c>
      <c r="E3056" s="9" t="s">
        <v>970</v>
      </c>
      <c r="F3056" s="10">
        <v>3</v>
      </c>
      <c r="G3056" s="10">
        <v>0</v>
      </c>
      <c r="H3056" s="10">
        <v>3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43969</v>
      </c>
      <c r="B3057" s="9" t="s">
        <v>272</v>
      </c>
      <c r="C3057" s="9" t="s">
        <v>250</v>
      </c>
      <c r="D3057" s="9" t="s">
        <v>197</v>
      </c>
      <c r="E3057" s="9" t="s">
        <v>164</v>
      </c>
      <c r="F3057" s="10">
        <v>0.02</v>
      </c>
      <c r="G3057" s="10">
        <v>0.02</v>
      </c>
      <c r="H3057" s="10">
        <v>0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43969</v>
      </c>
      <c r="B3058" s="9" t="s">
        <v>272</v>
      </c>
      <c r="C3058" s="9" t="s">
        <v>250</v>
      </c>
      <c r="D3058" s="9" t="s">
        <v>197</v>
      </c>
      <c r="E3058" s="9" t="s">
        <v>845</v>
      </c>
      <c r="F3058" s="10">
        <v>3</v>
      </c>
      <c r="G3058" s="10">
        <v>0</v>
      </c>
      <c r="H3058" s="10">
        <v>3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43969</v>
      </c>
      <c r="B3059" s="9" t="s">
        <v>272</v>
      </c>
      <c r="C3059" s="9" t="s">
        <v>250</v>
      </c>
      <c r="D3059" s="9" t="s">
        <v>197</v>
      </c>
      <c r="E3059" s="9" t="s">
        <v>928</v>
      </c>
      <c r="F3059" s="10">
        <v>1.2949999999999999</v>
      </c>
      <c r="G3059" s="10">
        <v>0</v>
      </c>
      <c r="H3059" s="10">
        <v>1.2949999999999999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43969</v>
      </c>
      <c r="B3060" s="9" t="s">
        <v>272</v>
      </c>
      <c r="C3060" s="9" t="s">
        <v>250</v>
      </c>
      <c r="D3060" s="9" t="s">
        <v>197</v>
      </c>
      <c r="E3060" s="9" t="s">
        <v>966</v>
      </c>
      <c r="F3060" s="10">
        <v>1</v>
      </c>
      <c r="G3060" s="10">
        <v>0</v>
      </c>
      <c r="H3060" s="10">
        <v>1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43969</v>
      </c>
      <c r="B3061" s="9" t="s">
        <v>269</v>
      </c>
      <c r="C3061" s="9" t="s">
        <v>250</v>
      </c>
      <c r="D3061" s="9" t="s">
        <v>197</v>
      </c>
      <c r="E3061" s="9" t="s">
        <v>682</v>
      </c>
      <c r="F3061" s="10">
        <v>260</v>
      </c>
      <c r="G3061" s="10">
        <v>201</v>
      </c>
      <c r="H3061" s="10">
        <v>59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43969</v>
      </c>
      <c r="B3062" s="9" t="s">
        <v>269</v>
      </c>
      <c r="C3062" s="9" t="s">
        <v>250</v>
      </c>
      <c r="D3062" s="9" t="s">
        <v>197</v>
      </c>
      <c r="E3062" s="9" t="s">
        <v>844</v>
      </c>
      <c r="F3062" s="10">
        <v>130</v>
      </c>
      <c r="G3062" s="10">
        <v>0</v>
      </c>
      <c r="H3062" s="10">
        <v>130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43969</v>
      </c>
      <c r="B3063" s="9" t="s">
        <v>291</v>
      </c>
      <c r="C3063" s="9" t="s">
        <v>233</v>
      </c>
      <c r="D3063" s="9" t="s">
        <v>921</v>
      </c>
      <c r="E3063" s="9" t="s">
        <v>525</v>
      </c>
      <c r="F3063" s="10">
        <v>106.06900103</v>
      </c>
      <c r="G3063" s="10">
        <v>0</v>
      </c>
      <c r="H3063" s="10">
        <v>0</v>
      </c>
      <c r="I3063" s="10">
        <v>0</v>
      </c>
      <c r="J3063" s="10">
        <v>106.06900103</v>
      </c>
      <c r="K3063" s="10">
        <v>0</v>
      </c>
    </row>
    <row r="3064" spans="1:11" x14ac:dyDescent="0.25">
      <c r="A3064" s="8">
        <v>43969</v>
      </c>
      <c r="B3064" s="9" t="s">
        <v>291</v>
      </c>
      <c r="C3064" s="9" t="s">
        <v>233</v>
      </c>
      <c r="D3064" s="9" t="s">
        <v>921</v>
      </c>
      <c r="E3064" s="9" t="s">
        <v>716</v>
      </c>
      <c r="F3064" s="10">
        <v>1.03604531</v>
      </c>
      <c r="G3064" s="10">
        <v>0</v>
      </c>
      <c r="H3064" s="10">
        <v>1.03604531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43969</v>
      </c>
      <c r="B3065" s="9" t="s">
        <v>288</v>
      </c>
      <c r="C3065" s="9" t="s">
        <v>233</v>
      </c>
      <c r="D3065" s="9" t="s">
        <v>921</v>
      </c>
      <c r="E3065" s="9" t="s">
        <v>519</v>
      </c>
      <c r="F3065" s="10">
        <v>712.67559216999996</v>
      </c>
      <c r="G3065" s="10">
        <v>366.238176089999</v>
      </c>
      <c r="H3065" s="10">
        <v>0</v>
      </c>
      <c r="I3065" s="10">
        <v>0</v>
      </c>
      <c r="J3065" s="10">
        <v>346.43741607999999</v>
      </c>
      <c r="K3065" s="10">
        <v>0</v>
      </c>
    </row>
    <row r="3066" spans="1:11" x14ac:dyDescent="0.25">
      <c r="A3066" s="8">
        <v>43969</v>
      </c>
      <c r="B3066" s="9" t="s">
        <v>288</v>
      </c>
      <c r="C3066" s="9" t="s">
        <v>233</v>
      </c>
      <c r="D3066" s="9" t="s">
        <v>921</v>
      </c>
      <c r="E3066" s="9" t="s">
        <v>710</v>
      </c>
      <c r="F3066" s="10">
        <v>151.87641607</v>
      </c>
      <c r="G3066" s="10">
        <v>0</v>
      </c>
      <c r="H3066" s="10">
        <v>151.87641607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43969</v>
      </c>
      <c r="B3067" s="9" t="s">
        <v>288</v>
      </c>
      <c r="C3067" s="9" t="s">
        <v>233</v>
      </c>
      <c r="D3067" s="9" t="s">
        <v>921</v>
      </c>
      <c r="E3067" s="9" t="s">
        <v>716</v>
      </c>
      <c r="F3067" s="10">
        <v>8.2883625100000007</v>
      </c>
      <c r="G3067" s="10">
        <v>0</v>
      </c>
      <c r="H3067" s="10">
        <v>8.2883625100000007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43969</v>
      </c>
      <c r="B3068" s="9" t="s">
        <v>288</v>
      </c>
      <c r="C3068" s="9" t="s">
        <v>233</v>
      </c>
      <c r="D3068" s="9" t="s">
        <v>921</v>
      </c>
      <c r="E3068" s="9" t="s">
        <v>715</v>
      </c>
      <c r="F3068" s="10">
        <v>4.46549949</v>
      </c>
      <c r="G3068" s="10">
        <v>0</v>
      </c>
      <c r="H3068" s="10">
        <v>4.46549949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43969</v>
      </c>
      <c r="B3069" s="9" t="s">
        <v>288</v>
      </c>
      <c r="C3069" s="9" t="s">
        <v>233</v>
      </c>
      <c r="D3069" s="9" t="s">
        <v>921</v>
      </c>
      <c r="E3069" s="9" t="s">
        <v>674</v>
      </c>
      <c r="F3069" s="10">
        <v>12.135942330000001</v>
      </c>
      <c r="G3069" s="10">
        <v>0</v>
      </c>
      <c r="H3069" s="10">
        <v>12.135942330000001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43969</v>
      </c>
      <c r="B3070" s="9" t="s">
        <v>288</v>
      </c>
      <c r="C3070" s="9" t="s">
        <v>233</v>
      </c>
      <c r="D3070" s="9" t="s">
        <v>921</v>
      </c>
      <c r="E3070" s="9" t="s">
        <v>596</v>
      </c>
      <c r="F3070" s="10">
        <v>187.46858907999999</v>
      </c>
      <c r="G3070" s="10">
        <v>0</v>
      </c>
      <c r="H3070" s="10">
        <v>187.46858907999999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43969</v>
      </c>
      <c r="B3071" s="9" t="s">
        <v>288</v>
      </c>
      <c r="C3071" s="9" t="s">
        <v>233</v>
      </c>
      <c r="D3071" s="9" t="s">
        <v>921</v>
      </c>
      <c r="E3071" s="9" t="s">
        <v>526</v>
      </c>
      <c r="F3071" s="10">
        <v>131.55097837</v>
      </c>
      <c r="G3071" s="10">
        <v>0</v>
      </c>
      <c r="H3071" s="10">
        <v>0</v>
      </c>
      <c r="I3071" s="10">
        <v>0</v>
      </c>
      <c r="J3071" s="10">
        <v>131.55097837</v>
      </c>
      <c r="K3071" s="10">
        <v>0</v>
      </c>
    </row>
    <row r="3072" spans="1:11" x14ac:dyDescent="0.25">
      <c r="A3072" s="8">
        <v>43969</v>
      </c>
      <c r="B3072" s="9" t="s">
        <v>288</v>
      </c>
      <c r="C3072" s="9" t="s">
        <v>233</v>
      </c>
      <c r="D3072" s="9" t="s">
        <v>921</v>
      </c>
      <c r="E3072" s="9" t="s">
        <v>711</v>
      </c>
      <c r="F3072" s="10">
        <v>33.573635430000003</v>
      </c>
      <c r="G3072" s="10">
        <v>0</v>
      </c>
      <c r="H3072" s="10">
        <v>33.573635430000003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43969</v>
      </c>
      <c r="B3073" s="9" t="s">
        <v>288</v>
      </c>
      <c r="C3073" s="9" t="s">
        <v>233</v>
      </c>
      <c r="D3073" s="9" t="s">
        <v>921</v>
      </c>
      <c r="E3073" s="9" t="s">
        <v>783</v>
      </c>
      <c r="F3073" s="10">
        <v>24.453141089999999</v>
      </c>
      <c r="G3073" s="10">
        <v>0</v>
      </c>
      <c r="H3073" s="10">
        <v>24.453141089999999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43969</v>
      </c>
      <c r="B3074" s="9" t="s">
        <v>288</v>
      </c>
      <c r="C3074" s="9" t="s">
        <v>233</v>
      </c>
      <c r="D3074" s="9" t="s">
        <v>921</v>
      </c>
      <c r="E3074" s="9" t="s">
        <v>786</v>
      </c>
      <c r="F3074" s="10">
        <v>5.2816326499999997</v>
      </c>
      <c r="G3074" s="10">
        <v>0</v>
      </c>
      <c r="H3074" s="10">
        <v>5.2816326499999997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43969</v>
      </c>
      <c r="B3075" s="9" t="s">
        <v>288</v>
      </c>
      <c r="C3075" s="9" t="s">
        <v>233</v>
      </c>
      <c r="D3075" s="9" t="s">
        <v>921</v>
      </c>
      <c r="E3075" s="9" t="s">
        <v>618</v>
      </c>
      <c r="F3075" s="10">
        <v>136.56024717</v>
      </c>
      <c r="G3075" s="10">
        <v>0</v>
      </c>
      <c r="H3075" s="10">
        <v>136.56024717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43969</v>
      </c>
      <c r="B3076" s="9" t="s">
        <v>288</v>
      </c>
      <c r="C3076" s="9" t="s">
        <v>233</v>
      </c>
      <c r="D3076" s="9" t="s">
        <v>921</v>
      </c>
      <c r="E3076" s="9" t="s">
        <v>411</v>
      </c>
      <c r="F3076" s="10">
        <v>1.48</v>
      </c>
      <c r="G3076" s="10">
        <v>1.48</v>
      </c>
      <c r="H3076" s="10">
        <v>0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43969</v>
      </c>
      <c r="B3077" s="9" t="s">
        <v>288</v>
      </c>
      <c r="C3077" s="9" t="s">
        <v>233</v>
      </c>
      <c r="D3077" s="9" t="s">
        <v>921</v>
      </c>
      <c r="E3077" s="9" t="s">
        <v>530</v>
      </c>
      <c r="F3077" s="10">
        <v>3.3119999999999998</v>
      </c>
      <c r="G3077" s="10">
        <v>0</v>
      </c>
      <c r="H3077" s="10">
        <v>3.3119999999999998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43969</v>
      </c>
      <c r="B3078" s="9" t="s">
        <v>288</v>
      </c>
      <c r="C3078" s="9" t="s">
        <v>233</v>
      </c>
      <c r="D3078" s="9" t="s">
        <v>921</v>
      </c>
      <c r="E3078" s="9" t="s">
        <v>958</v>
      </c>
      <c r="F3078" s="10">
        <v>57.161688980000001</v>
      </c>
      <c r="G3078" s="10">
        <v>0</v>
      </c>
      <c r="H3078" s="10">
        <v>57.161688980000001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43969</v>
      </c>
      <c r="B3079" s="9" t="s">
        <v>288</v>
      </c>
      <c r="C3079" s="9" t="s">
        <v>233</v>
      </c>
      <c r="D3079" s="9" t="s">
        <v>921</v>
      </c>
      <c r="E3079" s="9" t="s">
        <v>483</v>
      </c>
      <c r="F3079" s="10">
        <v>5.3280000000000003</v>
      </c>
      <c r="G3079" s="10">
        <v>5.3280000000000003</v>
      </c>
      <c r="H3079" s="10">
        <v>0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43969</v>
      </c>
      <c r="B3080" s="9" t="s">
        <v>288</v>
      </c>
      <c r="C3080" s="9" t="s">
        <v>233</v>
      </c>
      <c r="D3080" s="9" t="s">
        <v>921</v>
      </c>
      <c r="E3080" s="9" t="s">
        <v>164</v>
      </c>
      <c r="F3080" s="10">
        <v>0.16</v>
      </c>
      <c r="G3080" s="10">
        <v>0.16</v>
      </c>
      <c r="H3080" s="10">
        <v>0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43969</v>
      </c>
      <c r="B3081" s="9" t="s">
        <v>292</v>
      </c>
      <c r="C3081" s="9" t="s">
        <v>233</v>
      </c>
      <c r="D3081" s="9" t="s">
        <v>921</v>
      </c>
      <c r="E3081" s="9" t="s">
        <v>711</v>
      </c>
      <c r="F3081" s="10">
        <v>4.1967044299999996</v>
      </c>
      <c r="G3081" s="10">
        <v>0</v>
      </c>
      <c r="H3081" s="10">
        <v>4.1967044299999996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43969</v>
      </c>
      <c r="B3082" s="9" t="s">
        <v>292</v>
      </c>
      <c r="C3082" s="9" t="s">
        <v>233</v>
      </c>
      <c r="D3082" s="9" t="s">
        <v>921</v>
      </c>
      <c r="E3082" s="9" t="s">
        <v>526</v>
      </c>
      <c r="F3082" s="10">
        <v>19.831101960000002</v>
      </c>
      <c r="G3082" s="10">
        <v>0</v>
      </c>
      <c r="H3082" s="10">
        <v>0</v>
      </c>
      <c r="I3082" s="10">
        <v>0</v>
      </c>
      <c r="J3082" s="10">
        <v>19.831101960000002</v>
      </c>
      <c r="K3082" s="10">
        <v>0</v>
      </c>
    </row>
    <row r="3083" spans="1:11" x14ac:dyDescent="0.25">
      <c r="A3083" s="8">
        <v>43969</v>
      </c>
      <c r="B3083" s="9" t="s">
        <v>292</v>
      </c>
      <c r="C3083" s="9" t="s">
        <v>233</v>
      </c>
      <c r="D3083" s="9" t="s">
        <v>921</v>
      </c>
      <c r="E3083" s="9" t="s">
        <v>596</v>
      </c>
      <c r="F3083" s="10">
        <v>28.259526260000001</v>
      </c>
      <c r="G3083" s="10">
        <v>0</v>
      </c>
      <c r="H3083" s="10">
        <v>28.259526260000001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43969</v>
      </c>
      <c r="B3084" s="9" t="s">
        <v>292</v>
      </c>
      <c r="C3084" s="9" t="s">
        <v>233</v>
      </c>
      <c r="D3084" s="9" t="s">
        <v>921</v>
      </c>
      <c r="E3084" s="9" t="s">
        <v>674</v>
      </c>
      <c r="F3084" s="10">
        <v>2.3007209099999999</v>
      </c>
      <c r="G3084" s="10">
        <v>0</v>
      </c>
      <c r="H3084" s="10">
        <v>2.3007209099999999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43969</v>
      </c>
      <c r="B3085" s="9" t="s">
        <v>292</v>
      </c>
      <c r="C3085" s="9" t="s">
        <v>233</v>
      </c>
      <c r="D3085" s="9" t="s">
        <v>921</v>
      </c>
      <c r="E3085" s="9" t="s">
        <v>715</v>
      </c>
      <c r="F3085" s="10">
        <v>0.55818743999999998</v>
      </c>
      <c r="G3085" s="10">
        <v>0</v>
      </c>
      <c r="H3085" s="10">
        <v>0.55818743999999998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43969</v>
      </c>
      <c r="B3086" s="9" t="s">
        <v>292</v>
      </c>
      <c r="C3086" s="9" t="s">
        <v>233</v>
      </c>
      <c r="D3086" s="9" t="s">
        <v>921</v>
      </c>
      <c r="E3086" s="9" t="s">
        <v>716</v>
      </c>
      <c r="F3086" s="10">
        <v>1.03604531</v>
      </c>
      <c r="G3086" s="10">
        <v>0</v>
      </c>
      <c r="H3086" s="10">
        <v>1.03604531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43969</v>
      </c>
      <c r="B3087" s="9" t="s">
        <v>288</v>
      </c>
      <c r="C3087" s="9" t="s">
        <v>233</v>
      </c>
      <c r="D3087" s="9" t="s">
        <v>921</v>
      </c>
      <c r="E3087" s="9" t="s">
        <v>539</v>
      </c>
      <c r="F3087" s="10">
        <v>823.21730175000005</v>
      </c>
      <c r="G3087" s="10">
        <v>0</v>
      </c>
      <c r="H3087" s="10">
        <v>0</v>
      </c>
      <c r="I3087" s="10">
        <v>0</v>
      </c>
      <c r="J3087" s="10">
        <v>823.21730175000005</v>
      </c>
      <c r="K3087" s="10">
        <v>0</v>
      </c>
    </row>
    <row r="3088" spans="1:11" x14ac:dyDescent="0.25">
      <c r="A3088" s="8">
        <v>43969</v>
      </c>
      <c r="B3088" s="9" t="s">
        <v>288</v>
      </c>
      <c r="C3088" s="9" t="s">
        <v>233</v>
      </c>
      <c r="D3088" s="9" t="s">
        <v>921</v>
      </c>
      <c r="E3088" s="9" t="s">
        <v>717</v>
      </c>
      <c r="F3088" s="10">
        <v>27.58393409</v>
      </c>
      <c r="G3088" s="10">
        <v>0</v>
      </c>
      <c r="H3088" s="10">
        <v>27.58393409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43969</v>
      </c>
      <c r="B3089" s="9" t="s">
        <v>288</v>
      </c>
      <c r="C3089" s="9" t="s">
        <v>233</v>
      </c>
      <c r="D3089" s="9" t="s">
        <v>921</v>
      </c>
      <c r="E3089" s="9" t="s">
        <v>498</v>
      </c>
      <c r="F3089" s="10">
        <v>306.07621009000002</v>
      </c>
      <c r="G3089" s="10">
        <v>0</v>
      </c>
      <c r="H3089" s="10">
        <v>0</v>
      </c>
      <c r="I3089" s="10">
        <v>0</v>
      </c>
      <c r="J3089" s="10">
        <v>306.07621009000002</v>
      </c>
      <c r="K3089" s="10">
        <v>0</v>
      </c>
    </row>
    <row r="3090" spans="1:11" x14ac:dyDescent="0.25">
      <c r="A3090" s="8">
        <v>43969</v>
      </c>
      <c r="B3090" s="9" t="s">
        <v>288</v>
      </c>
      <c r="C3090" s="9" t="s">
        <v>233</v>
      </c>
      <c r="D3090" s="9" t="s">
        <v>921</v>
      </c>
      <c r="E3090" s="9" t="s">
        <v>957</v>
      </c>
      <c r="F3090" s="10">
        <v>100.17713697000001</v>
      </c>
      <c r="G3090" s="10">
        <v>0</v>
      </c>
      <c r="H3090" s="10">
        <v>100.17713697000001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43969</v>
      </c>
      <c r="B3091" s="9" t="s">
        <v>292</v>
      </c>
      <c r="C3091" s="9" t="s">
        <v>233</v>
      </c>
      <c r="D3091" s="9" t="s">
        <v>921</v>
      </c>
      <c r="E3091" s="9" t="s">
        <v>582</v>
      </c>
      <c r="F3091" s="10">
        <v>101.77548919</v>
      </c>
      <c r="G3091" s="10">
        <v>0</v>
      </c>
      <c r="H3091" s="10">
        <v>101.77548919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43969</v>
      </c>
      <c r="B3092" s="9" t="s">
        <v>292</v>
      </c>
      <c r="C3092" s="9" t="s">
        <v>233</v>
      </c>
      <c r="D3092" s="9" t="s">
        <v>921</v>
      </c>
      <c r="E3092" s="9" t="s">
        <v>835</v>
      </c>
      <c r="F3092" s="10">
        <v>24.156539649999999</v>
      </c>
      <c r="G3092" s="10">
        <v>0</v>
      </c>
      <c r="H3092" s="10">
        <v>24.156539649999999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43969</v>
      </c>
      <c r="B3093" s="9" t="s">
        <v>292</v>
      </c>
      <c r="C3093" s="9" t="s">
        <v>233</v>
      </c>
      <c r="D3093" s="9" t="s">
        <v>921</v>
      </c>
      <c r="E3093" s="9" t="s">
        <v>518</v>
      </c>
      <c r="F3093" s="10">
        <v>142.86817714</v>
      </c>
      <c r="G3093" s="10">
        <v>142.86817714</v>
      </c>
      <c r="H3093" s="10">
        <v>0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43969</v>
      </c>
      <c r="B3094" s="9" t="s">
        <v>292</v>
      </c>
      <c r="C3094" s="9" t="s">
        <v>233</v>
      </c>
      <c r="D3094" s="9" t="s">
        <v>921</v>
      </c>
      <c r="E3094" s="9" t="s">
        <v>164</v>
      </c>
      <c r="F3094" s="10">
        <v>0.02</v>
      </c>
      <c r="G3094" s="10">
        <v>0.02</v>
      </c>
      <c r="H3094" s="10">
        <v>0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43969</v>
      </c>
      <c r="B3095" s="9" t="s">
        <v>292</v>
      </c>
      <c r="C3095" s="9" t="s">
        <v>233</v>
      </c>
      <c r="D3095" s="9" t="s">
        <v>921</v>
      </c>
      <c r="E3095" s="9" t="s">
        <v>520</v>
      </c>
      <c r="F3095" s="10">
        <v>38.259526260000001</v>
      </c>
      <c r="G3095" s="10">
        <v>0</v>
      </c>
      <c r="H3095" s="10">
        <v>0</v>
      </c>
      <c r="I3095" s="10">
        <v>0</v>
      </c>
      <c r="J3095" s="10">
        <v>38.259526260000001</v>
      </c>
      <c r="K3095" s="10">
        <v>0</v>
      </c>
    </row>
    <row r="3096" spans="1:11" x14ac:dyDescent="0.25">
      <c r="A3096" s="8">
        <v>43969</v>
      </c>
      <c r="B3096" s="9" t="s">
        <v>292</v>
      </c>
      <c r="C3096" s="9" t="s">
        <v>233</v>
      </c>
      <c r="D3096" s="9" t="s">
        <v>921</v>
      </c>
      <c r="E3096" s="9" t="s">
        <v>817</v>
      </c>
      <c r="F3096" s="10">
        <v>7.1452111199999999</v>
      </c>
      <c r="G3096" s="10">
        <v>0</v>
      </c>
      <c r="H3096" s="10">
        <v>7.1452111199999999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43969</v>
      </c>
      <c r="B3097" s="9" t="s">
        <v>292</v>
      </c>
      <c r="C3097" s="9" t="s">
        <v>233</v>
      </c>
      <c r="D3097" s="9" t="s">
        <v>921</v>
      </c>
      <c r="E3097" s="9" t="s">
        <v>840</v>
      </c>
      <c r="F3097" s="10">
        <v>29.399588049999998</v>
      </c>
      <c r="G3097" s="10">
        <v>0</v>
      </c>
      <c r="H3097" s="10">
        <v>29.399588049999998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43969</v>
      </c>
      <c r="B3098" s="9" t="s">
        <v>292</v>
      </c>
      <c r="C3098" s="9" t="s">
        <v>233</v>
      </c>
      <c r="D3098" s="9" t="s">
        <v>921</v>
      </c>
      <c r="E3098" s="9" t="s">
        <v>841</v>
      </c>
      <c r="F3098" s="10">
        <v>43.264675590000003</v>
      </c>
      <c r="G3098" s="10">
        <v>0</v>
      </c>
      <c r="H3098" s="10">
        <v>43.264675590000003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43969</v>
      </c>
      <c r="B3099" s="9" t="s">
        <v>292</v>
      </c>
      <c r="C3099" s="9" t="s">
        <v>233</v>
      </c>
      <c r="D3099" s="9" t="s">
        <v>921</v>
      </c>
      <c r="E3099" s="9" t="s">
        <v>839</v>
      </c>
      <c r="F3099" s="10">
        <v>12.52214212</v>
      </c>
      <c r="G3099" s="10">
        <v>0</v>
      </c>
      <c r="H3099" s="10">
        <v>12.52214212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43969</v>
      </c>
      <c r="B3100" s="9" t="s">
        <v>292</v>
      </c>
      <c r="C3100" s="9" t="s">
        <v>233</v>
      </c>
      <c r="D3100" s="9" t="s">
        <v>921</v>
      </c>
      <c r="E3100" s="9" t="s">
        <v>954</v>
      </c>
      <c r="F3100" s="10">
        <v>25.898043250000001</v>
      </c>
      <c r="G3100" s="10">
        <v>0</v>
      </c>
      <c r="H3100" s="10">
        <v>25.898043250000001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43969</v>
      </c>
      <c r="B3101" s="9" t="s">
        <v>292</v>
      </c>
      <c r="C3101" s="9" t="s">
        <v>233</v>
      </c>
      <c r="D3101" s="9" t="s">
        <v>921</v>
      </c>
      <c r="E3101" s="9" t="s">
        <v>805</v>
      </c>
      <c r="F3101" s="10">
        <v>0.66020407999999997</v>
      </c>
      <c r="G3101" s="10">
        <v>0</v>
      </c>
      <c r="H3101" s="10">
        <v>0.66020407999999997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43969</v>
      </c>
      <c r="B3102" s="9" t="s">
        <v>292</v>
      </c>
      <c r="C3102" s="9" t="s">
        <v>233</v>
      </c>
      <c r="D3102" s="9" t="s">
        <v>921</v>
      </c>
      <c r="E3102" s="9" t="s">
        <v>790</v>
      </c>
      <c r="F3102" s="10">
        <v>18.984552010000002</v>
      </c>
      <c r="G3102" s="10">
        <v>0</v>
      </c>
      <c r="H3102" s="10">
        <v>18.984552010000002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43969</v>
      </c>
      <c r="B3103" s="9" t="s">
        <v>292</v>
      </c>
      <c r="C3103" s="9" t="s">
        <v>233</v>
      </c>
      <c r="D3103" s="9" t="s">
        <v>921</v>
      </c>
      <c r="E3103" s="9" t="s">
        <v>483</v>
      </c>
      <c r="F3103" s="10">
        <v>0.66600000000000004</v>
      </c>
      <c r="G3103" s="10">
        <v>0.66600000000000004</v>
      </c>
      <c r="H3103" s="10">
        <v>0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43969</v>
      </c>
      <c r="B3104" s="9" t="s">
        <v>292</v>
      </c>
      <c r="C3104" s="9" t="s">
        <v>233</v>
      </c>
      <c r="D3104" s="9" t="s">
        <v>921</v>
      </c>
      <c r="E3104" s="9" t="s">
        <v>530</v>
      </c>
      <c r="F3104" s="10">
        <v>0.41399999999999998</v>
      </c>
      <c r="G3104" s="10">
        <v>0</v>
      </c>
      <c r="H3104" s="10">
        <v>0.41399999999999998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43969</v>
      </c>
      <c r="B3105" s="9" t="s">
        <v>292</v>
      </c>
      <c r="C3105" s="9" t="s">
        <v>233</v>
      </c>
      <c r="D3105" s="9" t="s">
        <v>921</v>
      </c>
      <c r="E3105" s="9" t="s">
        <v>411</v>
      </c>
      <c r="F3105" s="10">
        <v>0.185</v>
      </c>
      <c r="G3105" s="10">
        <v>0.185</v>
      </c>
      <c r="H3105" s="10">
        <v>0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43969</v>
      </c>
      <c r="B3106" s="9" t="s">
        <v>292</v>
      </c>
      <c r="C3106" s="9" t="s">
        <v>233</v>
      </c>
      <c r="D3106" s="9" t="s">
        <v>921</v>
      </c>
      <c r="E3106" s="9" t="s">
        <v>783</v>
      </c>
      <c r="F3106" s="10">
        <v>3.0566426400000002</v>
      </c>
      <c r="G3106" s="10">
        <v>0</v>
      </c>
      <c r="H3106" s="10">
        <v>3.0566426400000002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43969</v>
      </c>
      <c r="B3107" s="9" t="s">
        <v>288</v>
      </c>
      <c r="C3107" s="9" t="s">
        <v>233</v>
      </c>
      <c r="D3107" s="9" t="s">
        <v>921</v>
      </c>
      <c r="E3107" s="9" t="s">
        <v>740</v>
      </c>
      <c r="F3107" s="10">
        <v>48.228571430000002</v>
      </c>
      <c r="G3107" s="10">
        <v>0</v>
      </c>
      <c r="H3107" s="10">
        <v>48.228571430000002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43969</v>
      </c>
      <c r="B3108" s="9" t="s">
        <v>288</v>
      </c>
      <c r="C3108" s="9" t="s">
        <v>233</v>
      </c>
      <c r="D3108" s="9" t="s">
        <v>921</v>
      </c>
      <c r="E3108" s="9" t="s">
        <v>719</v>
      </c>
      <c r="F3108" s="10">
        <v>31.73877551</v>
      </c>
      <c r="G3108" s="10">
        <v>0</v>
      </c>
      <c r="H3108" s="10">
        <v>31.73877551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43969</v>
      </c>
      <c r="B3109" s="9" t="s">
        <v>288</v>
      </c>
      <c r="C3109" s="9" t="s">
        <v>233</v>
      </c>
      <c r="D3109" s="9" t="s">
        <v>921</v>
      </c>
      <c r="E3109" s="9" t="s">
        <v>598</v>
      </c>
      <c r="F3109" s="10">
        <v>536.63439753</v>
      </c>
      <c r="G3109" s="10">
        <v>0</v>
      </c>
      <c r="H3109" s="10">
        <v>536.63439753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43969</v>
      </c>
      <c r="B3110" s="9" t="s">
        <v>288</v>
      </c>
      <c r="C3110" s="9" t="s">
        <v>233</v>
      </c>
      <c r="D3110" s="9" t="s">
        <v>921</v>
      </c>
      <c r="E3110" s="9" t="s">
        <v>827</v>
      </c>
      <c r="F3110" s="10">
        <v>193.25231719999999</v>
      </c>
      <c r="G3110" s="10">
        <v>0</v>
      </c>
      <c r="H3110" s="10">
        <v>193.25231719999999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43969</v>
      </c>
      <c r="B3111" s="9" t="s">
        <v>288</v>
      </c>
      <c r="C3111" s="9" t="s">
        <v>233</v>
      </c>
      <c r="D3111" s="9" t="s">
        <v>921</v>
      </c>
      <c r="E3111" s="9" t="s">
        <v>488</v>
      </c>
      <c r="F3111" s="10">
        <v>781.84140061999994</v>
      </c>
      <c r="G3111" s="10">
        <v>781.84140061999994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43969</v>
      </c>
      <c r="B3112" s="9" t="s">
        <v>288</v>
      </c>
      <c r="C3112" s="9" t="s">
        <v>233</v>
      </c>
      <c r="D3112" s="9" t="s">
        <v>921</v>
      </c>
      <c r="E3112" s="9" t="s">
        <v>853</v>
      </c>
      <c r="F3112" s="10">
        <v>166.02265704999999</v>
      </c>
      <c r="G3112" s="10">
        <v>0</v>
      </c>
      <c r="H3112" s="10">
        <v>166.02265704999999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43969</v>
      </c>
      <c r="B3113" s="9" t="s">
        <v>288</v>
      </c>
      <c r="C3113" s="9" t="s">
        <v>233</v>
      </c>
      <c r="D3113" s="9" t="s">
        <v>921</v>
      </c>
      <c r="E3113" s="9" t="s">
        <v>850</v>
      </c>
      <c r="F3113" s="10">
        <v>346.11740473999998</v>
      </c>
      <c r="G3113" s="10">
        <v>0</v>
      </c>
      <c r="H3113" s="10">
        <v>346.11740473999998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43969</v>
      </c>
      <c r="B3114" s="9" t="s">
        <v>292</v>
      </c>
      <c r="C3114" s="9" t="s">
        <v>233</v>
      </c>
      <c r="D3114" s="9" t="s">
        <v>921</v>
      </c>
      <c r="E3114" s="9" t="s">
        <v>525</v>
      </c>
      <c r="F3114" s="10">
        <v>109.23480947</v>
      </c>
      <c r="G3114" s="10">
        <v>0</v>
      </c>
      <c r="H3114" s="10">
        <v>0</v>
      </c>
      <c r="I3114" s="10">
        <v>0</v>
      </c>
      <c r="J3114" s="10">
        <v>109.23480947</v>
      </c>
      <c r="K3114" s="10">
        <v>0</v>
      </c>
    </row>
    <row r="3115" spans="1:11" x14ac:dyDescent="0.25">
      <c r="A3115" s="8">
        <v>43969</v>
      </c>
      <c r="B3115" s="9" t="s">
        <v>273</v>
      </c>
      <c r="C3115" s="9" t="s">
        <v>250</v>
      </c>
      <c r="D3115" s="9" t="s">
        <v>197</v>
      </c>
      <c r="E3115" s="9" t="s">
        <v>527</v>
      </c>
      <c r="F3115" s="10">
        <v>4</v>
      </c>
      <c r="G3115" s="10">
        <v>4</v>
      </c>
      <c r="H3115" s="10">
        <v>0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43969</v>
      </c>
      <c r="B3116" s="9" t="s">
        <v>291</v>
      </c>
      <c r="C3116" s="9" t="s">
        <v>233</v>
      </c>
      <c r="D3116" s="9" t="s">
        <v>921</v>
      </c>
      <c r="E3116" s="9" t="s">
        <v>954</v>
      </c>
      <c r="F3116" s="10">
        <v>23.543769309999998</v>
      </c>
      <c r="G3116" s="10">
        <v>0</v>
      </c>
      <c r="H3116" s="10">
        <v>23.543769309999998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43969</v>
      </c>
      <c r="B3117" s="9" t="s">
        <v>291</v>
      </c>
      <c r="C3117" s="9" t="s">
        <v>233</v>
      </c>
      <c r="D3117" s="9" t="s">
        <v>921</v>
      </c>
      <c r="E3117" s="9" t="s">
        <v>841</v>
      </c>
      <c r="F3117" s="10">
        <v>43.264675590000003</v>
      </c>
      <c r="G3117" s="10">
        <v>0</v>
      </c>
      <c r="H3117" s="10">
        <v>43.264675590000003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43969</v>
      </c>
      <c r="B3118" s="9" t="s">
        <v>199</v>
      </c>
      <c r="C3118" s="9" t="s">
        <v>250</v>
      </c>
      <c r="D3118" s="9" t="s">
        <v>197</v>
      </c>
      <c r="E3118" s="9" t="s">
        <v>621</v>
      </c>
      <c r="F3118" s="10">
        <v>1.4716786799999999</v>
      </c>
      <c r="G3118" s="10">
        <v>0</v>
      </c>
      <c r="H3118" s="10">
        <v>1.4716786799999999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43969</v>
      </c>
      <c r="B3119" s="9" t="s">
        <v>199</v>
      </c>
      <c r="C3119" s="9" t="s">
        <v>250</v>
      </c>
      <c r="D3119" s="9" t="s">
        <v>197</v>
      </c>
      <c r="E3119" s="9" t="s">
        <v>865</v>
      </c>
      <c r="F3119" s="10">
        <v>0.14624098999999999</v>
      </c>
      <c r="G3119" s="10">
        <v>0</v>
      </c>
      <c r="H3119" s="10">
        <v>0.14624098999999999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43969</v>
      </c>
      <c r="B3120" s="9" t="s">
        <v>199</v>
      </c>
      <c r="C3120" s="9" t="s">
        <v>250</v>
      </c>
      <c r="D3120" s="9" t="s">
        <v>197</v>
      </c>
      <c r="E3120" s="9" t="s">
        <v>499</v>
      </c>
      <c r="F3120" s="10">
        <v>0.50669412999999996</v>
      </c>
      <c r="G3120" s="10">
        <v>0.50669412999999996</v>
      </c>
      <c r="H3120" s="10">
        <v>0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43969</v>
      </c>
      <c r="B3121" s="9" t="s">
        <v>199</v>
      </c>
      <c r="C3121" s="9" t="s">
        <v>250</v>
      </c>
      <c r="D3121" s="9" t="s">
        <v>197</v>
      </c>
      <c r="E3121" s="9" t="s">
        <v>164</v>
      </c>
      <c r="F3121" s="10">
        <v>0.02</v>
      </c>
      <c r="G3121" s="10">
        <v>0.02</v>
      </c>
      <c r="H3121" s="10">
        <v>0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43969</v>
      </c>
      <c r="B3122" s="9" t="s">
        <v>199</v>
      </c>
      <c r="C3122" s="9" t="s">
        <v>250</v>
      </c>
      <c r="D3122" s="9" t="s">
        <v>197</v>
      </c>
      <c r="E3122" s="9" t="s">
        <v>845</v>
      </c>
      <c r="F3122" s="10">
        <v>1</v>
      </c>
      <c r="G3122" s="10">
        <v>0</v>
      </c>
      <c r="H3122" s="10">
        <v>1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43969</v>
      </c>
      <c r="B3123" s="9" t="s">
        <v>199</v>
      </c>
      <c r="C3123" s="9" t="s">
        <v>250</v>
      </c>
      <c r="D3123" s="9" t="s">
        <v>197</v>
      </c>
      <c r="E3123" s="9" t="s">
        <v>928</v>
      </c>
      <c r="F3123" s="10">
        <v>0.39900000000000002</v>
      </c>
      <c r="G3123" s="10">
        <v>0</v>
      </c>
      <c r="H3123" s="10">
        <v>0.39900000000000002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43969</v>
      </c>
      <c r="B3124" s="9" t="s">
        <v>199</v>
      </c>
      <c r="C3124" s="9" t="s">
        <v>250</v>
      </c>
      <c r="D3124" s="9" t="s">
        <v>197</v>
      </c>
      <c r="E3124" s="9" t="s">
        <v>984</v>
      </c>
      <c r="F3124" s="10">
        <v>8.7755100000000003E-2</v>
      </c>
      <c r="G3124" s="10">
        <v>0</v>
      </c>
      <c r="H3124" s="10">
        <v>8.7755100000000003E-2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43969</v>
      </c>
      <c r="B3125" s="9" t="s">
        <v>291</v>
      </c>
      <c r="C3125" s="9" t="s">
        <v>233</v>
      </c>
      <c r="D3125" s="9" t="s">
        <v>921</v>
      </c>
      <c r="E3125" s="9" t="s">
        <v>582</v>
      </c>
      <c r="F3125" s="10">
        <v>92.523171989999994</v>
      </c>
      <c r="G3125" s="10">
        <v>0</v>
      </c>
      <c r="H3125" s="10">
        <v>92.523171989999994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43969</v>
      </c>
      <c r="B3126" s="9" t="s">
        <v>291</v>
      </c>
      <c r="C3126" s="9" t="s">
        <v>233</v>
      </c>
      <c r="D3126" s="9" t="s">
        <v>921</v>
      </c>
      <c r="E3126" s="9" t="s">
        <v>808</v>
      </c>
      <c r="F3126" s="10">
        <v>6.0285714300000004</v>
      </c>
      <c r="G3126" s="10">
        <v>0</v>
      </c>
      <c r="H3126" s="10">
        <v>6.0285714300000004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43969</v>
      </c>
      <c r="B3127" s="9" t="s">
        <v>291</v>
      </c>
      <c r="C3127" s="9" t="s">
        <v>233</v>
      </c>
      <c r="D3127" s="9" t="s">
        <v>921</v>
      </c>
      <c r="E3127" s="9" t="s">
        <v>789</v>
      </c>
      <c r="F3127" s="10">
        <v>3.4479917599999999</v>
      </c>
      <c r="G3127" s="10">
        <v>0</v>
      </c>
      <c r="H3127" s="10">
        <v>3.4479917599999999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43969</v>
      </c>
      <c r="B3128" s="9" t="s">
        <v>199</v>
      </c>
      <c r="C3128" s="9" t="s">
        <v>250</v>
      </c>
      <c r="D3128" s="9" t="s">
        <v>197</v>
      </c>
      <c r="E3128" s="9" t="s">
        <v>660</v>
      </c>
      <c r="F3128" s="10">
        <v>0.94129763</v>
      </c>
      <c r="G3128" s="10">
        <v>0</v>
      </c>
      <c r="H3128" s="10">
        <v>0.94129763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43969</v>
      </c>
      <c r="B3129" s="9" t="s">
        <v>291</v>
      </c>
      <c r="C3129" s="9" t="s">
        <v>233</v>
      </c>
      <c r="D3129" s="9" t="s">
        <v>921</v>
      </c>
      <c r="E3129" s="9" t="s">
        <v>805</v>
      </c>
      <c r="F3129" s="10">
        <v>0.66020407999999997</v>
      </c>
      <c r="G3129" s="10">
        <v>0</v>
      </c>
      <c r="H3129" s="10">
        <v>0.66020407999999997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43969</v>
      </c>
      <c r="B3130" s="9" t="s">
        <v>291</v>
      </c>
      <c r="C3130" s="9" t="s">
        <v>233</v>
      </c>
      <c r="D3130" s="9" t="s">
        <v>921</v>
      </c>
      <c r="E3130" s="9" t="s">
        <v>790</v>
      </c>
      <c r="F3130" s="10">
        <v>18.984552010000002</v>
      </c>
      <c r="G3130" s="10">
        <v>0</v>
      </c>
      <c r="H3130" s="10">
        <v>18.984552010000002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43969</v>
      </c>
      <c r="B3131" s="9" t="s">
        <v>291</v>
      </c>
      <c r="C3131" s="9" t="s">
        <v>233</v>
      </c>
      <c r="D3131" s="9" t="s">
        <v>921</v>
      </c>
      <c r="E3131" s="9" t="s">
        <v>483</v>
      </c>
      <c r="F3131" s="10">
        <v>0.66600000000000004</v>
      </c>
      <c r="G3131" s="10">
        <v>0.66600000000000004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43969</v>
      </c>
      <c r="B3132" s="9" t="s">
        <v>291</v>
      </c>
      <c r="C3132" s="9" t="s">
        <v>233</v>
      </c>
      <c r="D3132" s="9" t="s">
        <v>921</v>
      </c>
      <c r="E3132" s="9" t="s">
        <v>530</v>
      </c>
      <c r="F3132" s="10">
        <v>0.41399999999999998</v>
      </c>
      <c r="G3132" s="10">
        <v>0</v>
      </c>
      <c r="H3132" s="10">
        <v>0.41399999999999998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43969</v>
      </c>
      <c r="B3133" s="9" t="s">
        <v>291</v>
      </c>
      <c r="C3133" s="9" t="s">
        <v>233</v>
      </c>
      <c r="D3133" s="9" t="s">
        <v>921</v>
      </c>
      <c r="E3133" s="9" t="s">
        <v>411</v>
      </c>
      <c r="F3133" s="10">
        <v>0.185</v>
      </c>
      <c r="G3133" s="10">
        <v>0.185</v>
      </c>
      <c r="H3133" s="10">
        <v>0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43969</v>
      </c>
      <c r="B3134" s="9" t="s">
        <v>291</v>
      </c>
      <c r="C3134" s="9" t="s">
        <v>233</v>
      </c>
      <c r="D3134" s="9" t="s">
        <v>921</v>
      </c>
      <c r="E3134" s="9" t="s">
        <v>783</v>
      </c>
      <c r="F3134" s="10">
        <v>3.0566426400000002</v>
      </c>
      <c r="G3134" s="10">
        <v>0</v>
      </c>
      <c r="H3134" s="10">
        <v>3.0566426400000002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43969</v>
      </c>
      <c r="B3135" s="9" t="s">
        <v>291</v>
      </c>
      <c r="C3135" s="9" t="s">
        <v>233</v>
      </c>
      <c r="D3135" s="9" t="s">
        <v>921</v>
      </c>
      <c r="E3135" s="9" t="s">
        <v>711</v>
      </c>
      <c r="F3135" s="10">
        <v>4.1967044299999996</v>
      </c>
      <c r="G3135" s="10">
        <v>0</v>
      </c>
      <c r="H3135" s="10">
        <v>4.1967044299999996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43969</v>
      </c>
      <c r="B3136" s="9" t="s">
        <v>291</v>
      </c>
      <c r="C3136" s="9" t="s">
        <v>233</v>
      </c>
      <c r="D3136" s="9" t="s">
        <v>921</v>
      </c>
      <c r="E3136" s="9" t="s">
        <v>526</v>
      </c>
      <c r="F3136" s="10">
        <v>16.53759011</v>
      </c>
      <c r="G3136" s="10">
        <v>0</v>
      </c>
      <c r="H3136" s="10">
        <v>0</v>
      </c>
      <c r="I3136" s="10">
        <v>0</v>
      </c>
      <c r="J3136" s="10">
        <v>16.53759011</v>
      </c>
      <c r="K3136" s="10">
        <v>0</v>
      </c>
    </row>
    <row r="3137" spans="1:11" x14ac:dyDescent="0.25">
      <c r="A3137" s="8">
        <v>43969</v>
      </c>
      <c r="B3137" s="9" t="s">
        <v>291</v>
      </c>
      <c r="C3137" s="9" t="s">
        <v>233</v>
      </c>
      <c r="D3137" s="9" t="s">
        <v>921</v>
      </c>
      <c r="E3137" s="9" t="s">
        <v>596</v>
      </c>
      <c r="F3137" s="10">
        <v>23.566426360000001</v>
      </c>
      <c r="G3137" s="10">
        <v>0</v>
      </c>
      <c r="H3137" s="10">
        <v>23.566426360000001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43969</v>
      </c>
      <c r="B3138" s="9" t="s">
        <v>291</v>
      </c>
      <c r="C3138" s="9" t="s">
        <v>233</v>
      </c>
      <c r="D3138" s="9" t="s">
        <v>921</v>
      </c>
      <c r="E3138" s="9" t="s">
        <v>674</v>
      </c>
      <c r="F3138" s="10">
        <v>2.0916580800000002</v>
      </c>
      <c r="G3138" s="10">
        <v>0</v>
      </c>
      <c r="H3138" s="10">
        <v>2.0916580800000002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43969</v>
      </c>
      <c r="B3139" s="9" t="s">
        <v>291</v>
      </c>
      <c r="C3139" s="9" t="s">
        <v>233</v>
      </c>
      <c r="D3139" s="9" t="s">
        <v>921</v>
      </c>
      <c r="E3139" s="9" t="s">
        <v>715</v>
      </c>
      <c r="F3139" s="10">
        <v>0.55818743999999998</v>
      </c>
      <c r="G3139" s="10">
        <v>0</v>
      </c>
      <c r="H3139" s="10">
        <v>0.55818743999999998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43969</v>
      </c>
      <c r="B3140" s="9" t="s">
        <v>291</v>
      </c>
      <c r="C3140" s="9" t="s">
        <v>233</v>
      </c>
      <c r="D3140" s="9" t="s">
        <v>921</v>
      </c>
      <c r="E3140" s="9" t="s">
        <v>811</v>
      </c>
      <c r="F3140" s="10">
        <v>3.9673469400000001</v>
      </c>
      <c r="G3140" s="10">
        <v>0</v>
      </c>
      <c r="H3140" s="10">
        <v>3.9673469400000001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43969</v>
      </c>
      <c r="B3141" s="9" t="s">
        <v>199</v>
      </c>
      <c r="C3141" s="9" t="s">
        <v>250</v>
      </c>
      <c r="D3141" s="9" t="s">
        <v>197</v>
      </c>
      <c r="E3141" s="9" t="s">
        <v>326</v>
      </c>
      <c r="F3141" s="10">
        <v>5.44</v>
      </c>
      <c r="G3141" s="10">
        <v>5.44</v>
      </c>
      <c r="H3141" s="10">
        <v>0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43969</v>
      </c>
      <c r="B3142" s="9" t="s">
        <v>199</v>
      </c>
      <c r="C3142" s="9" t="s">
        <v>250</v>
      </c>
      <c r="D3142" s="9" t="s">
        <v>197</v>
      </c>
      <c r="E3142" s="9" t="s">
        <v>679</v>
      </c>
      <c r="F3142" s="10">
        <v>1.24</v>
      </c>
      <c r="G3142" s="10">
        <v>0</v>
      </c>
      <c r="H3142" s="10">
        <v>1.24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43969</v>
      </c>
      <c r="B3143" s="9" t="s">
        <v>199</v>
      </c>
      <c r="C3143" s="9" t="s">
        <v>250</v>
      </c>
      <c r="D3143" s="9" t="s">
        <v>197</v>
      </c>
      <c r="E3143" s="9" t="s">
        <v>596</v>
      </c>
      <c r="F3143" s="10">
        <v>6.6941299999999995E-2</v>
      </c>
      <c r="G3143" s="10">
        <v>0</v>
      </c>
      <c r="H3143" s="10">
        <v>6.6941299999999995E-2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43969</v>
      </c>
      <c r="B3144" s="9" t="s">
        <v>291</v>
      </c>
      <c r="C3144" s="9" t="s">
        <v>233</v>
      </c>
      <c r="D3144" s="9" t="s">
        <v>921</v>
      </c>
      <c r="E3144" s="9" t="s">
        <v>840</v>
      </c>
      <c r="F3144" s="10">
        <v>27.67044284</v>
      </c>
      <c r="G3144" s="10">
        <v>0</v>
      </c>
      <c r="H3144" s="10">
        <v>27.67044284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43969</v>
      </c>
      <c r="B3145" s="9" t="s">
        <v>291</v>
      </c>
      <c r="C3145" s="9" t="s">
        <v>233</v>
      </c>
      <c r="D3145" s="9" t="s">
        <v>921</v>
      </c>
      <c r="E3145" s="9" t="s">
        <v>817</v>
      </c>
      <c r="F3145" s="10">
        <v>7.1452111199999999</v>
      </c>
      <c r="G3145" s="10">
        <v>0</v>
      </c>
      <c r="H3145" s="10">
        <v>7.1452111199999999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43969</v>
      </c>
      <c r="B3146" s="9" t="s">
        <v>291</v>
      </c>
      <c r="C3146" s="9" t="s">
        <v>233</v>
      </c>
      <c r="D3146" s="9" t="s">
        <v>921</v>
      </c>
      <c r="E3146" s="9" t="s">
        <v>520</v>
      </c>
      <c r="F3146" s="10">
        <v>38.259526260000001</v>
      </c>
      <c r="G3146" s="10">
        <v>0</v>
      </c>
      <c r="H3146" s="10">
        <v>0</v>
      </c>
      <c r="I3146" s="10">
        <v>0</v>
      </c>
      <c r="J3146" s="10">
        <v>38.259526260000001</v>
      </c>
      <c r="K3146" s="10">
        <v>0</v>
      </c>
    </row>
    <row r="3147" spans="1:11" x14ac:dyDescent="0.25">
      <c r="A3147" s="8">
        <v>43969</v>
      </c>
      <c r="B3147" s="9" t="s">
        <v>291</v>
      </c>
      <c r="C3147" s="9" t="s">
        <v>233</v>
      </c>
      <c r="D3147" s="9" t="s">
        <v>921</v>
      </c>
      <c r="E3147" s="9" t="s">
        <v>164</v>
      </c>
      <c r="F3147" s="10">
        <v>0.02</v>
      </c>
      <c r="G3147" s="10">
        <v>0.02</v>
      </c>
      <c r="H3147" s="10">
        <v>0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43969</v>
      </c>
      <c r="B3148" s="9" t="s">
        <v>291</v>
      </c>
      <c r="C3148" s="9" t="s">
        <v>233</v>
      </c>
      <c r="D3148" s="9" t="s">
        <v>921</v>
      </c>
      <c r="E3148" s="9" t="s">
        <v>499</v>
      </c>
      <c r="F3148" s="10">
        <v>89.590113290000005</v>
      </c>
      <c r="G3148" s="10">
        <v>89.590113290000005</v>
      </c>
      <c r="H3148" s="10">
        <v>0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43969</v>
      </c>
      <c r="B3149" s="9" t="s">
        <v>291</v>
      </c>
      <c r="C3149" s="9" t="s">
        <v>233</v>
      </c>
      <c r="D3149" s="9" t="s">
        <v>921</v>
      </c>
      <c r="E3149" s="9" t="s">
        <v>518</v>
      </c>
      <c r="F3149" s="10">
        <v>89.447991759999994</v>
      </c>
      <c r="G3149" s="10">
        <v>89.447991759999994</v>
      </c>
      <c r="H3149" s="10">
        <v>0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43969</v>
      </c>
      <c r="B3150" s="9" t="s">
        <v>291</v>
      </c>
      <c r="C3150" s="9" t="s">
        <v>233</v>
      </c>
      <c r="D3150" s="9" t="s">
        <v>921</v>
      </c>
      <c r="E3150" s="9" t="s">
        <v>835</v>
      </c>
      <c r="F3150" s="10">
        <v>24.156539649999999</v>
      </c>
      <c r="G3150" s="10">
        <v>0</v>
      </c>
      <c r="H3150" s="10">
        <v>24.156539649999999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43969</v>
      </c>
      <c r="B3151" s="9" t="s">
        <v>998</v>
      </c>
      <c r="C3151" s="9" t="s">
        <v>250</v>
      </c>
      <c r="D3151" s="9" t="s">
        <v>197</v>
      </c>
      <c r="E3151" s="9" t="s">
        <v>110</v>
      </c>
      <c r="F3151" s="10">
        <v>1.853759E-2</v>
      </c>
      <c r="G3151" s="10">
        <v>0</v>
      </c>
      <c r="H3151" s="10">
        <v>1.853759E-2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43969</v>
      </c>
      <c r="B3152" s="9" t="s">
        <v>199</v>
      </c>
      <c r="C3152" s="9" t="s">
        <v>250</v>
      </c>
      <c r="D3152" s="9" t="s">
        <v>197</v>
      </c>
      <c r="E3152" s="9" t="s">
        <v>843</v>
      </c>
      <c r="F3152" s="10">
        <v>6</v>
      </c>
      <c r="G3152" s="10">
        <v>0</v>
      </c>
      <c r="H3152" s="10">
        <v>6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43969</v>
      </c>
      <c r="B3153" s="9" t="s">
        <v>199</v>
      </c>
      <c r="C3153" s="9" t="s">
        <v>250</v>
      </c>
      <c r="D3153" s="9" t="s">
        <v>197</v>
      </c>
      <c r="E3153" s="9" t="s">
        <v>844</v>
      </c>
      <c r="F3153" s="10">
        <v>6</v>
      </c>
      <c r="G3153" s="10">
        <v>0</v>
      </c>
      <c r="H3153" s="10">
        <v>6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43969</v>
      </c>
      <c r="B3154" s="9" t="s">
        <v>199</v>
      </c>
      <c r="C3154" s="9" t="s">
        <v>250</v>
      </c>
      <c r="D3154" s="9" t="s">
        <v>197</v>
      </c>
      <c r="E3154" s="9" t="s">
        <v>968</v>
      </c>
      <c r="F3154" s="10">
        <v>3</v>
      </c>
      <c r="G3154" s="10">
        <v>0</v>
      </c>
      <c r="H3154" s="10">
        <v>3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43969</v>
      </c>
      <c r="B3155" s="9" t="s">
        <v>199</v>
      </c>
      <c r="C3155" s="9" t="s">
        <v>250</v>
      </c>
      <c r="D3155" s="9" t="s">
        <v>197</v>
      </c>
      <c r="E3155" s="9" t="s">
        <v>464</v>
      </c>
      <c r="F3155" s="10">
        <v>1</v>
      </c>
      <c r="G3155" s="10">
        <v>1</v>
      </c>
      <c r="H3155" s="10">
        <v>0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43969</v>
      </c>
      <c r="B3156" s="9" t="s">
        <v>199</v>
      </c>
      <c r="C3156" s="9" t="s">
        <v>250</v>
      </c>
      <c r="D3156" s="9" t="s">
        <v>197</v>
      </c>
      <c r="E3156" s="9" t="s">
        <v>848</v>
      </c>
      <c r="F3156" s="10">
        <v>6</v>
      </c>
      <c r="G3156" s="10">
        <v>0</v>
      </c>
      <c r="H3156" s="10">
        <v>6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43969</v>
      </c>
      <c r="B3157" s="9" t="s">
        <v>199</v>
      </c>
      <c r="C3157" s="9" t="s">
        <v>250</v>
      </c>
      <c r="D3157" s="9" t="s">
        <v>197</v>
      </c>
      <c r="E3157" s="9" t="s">
        <v>847</v>
      </c>
      <c r="F3157" s="10">
        <v>6</v>
      </c>
      <c r="G3157" s="10">
        <v>6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43969</v>
      </c>
      <c r="B3158" s="9" t="s">
        <v>199</v>
      </c>
      <c r="C3158" s="9" t="s">
        <v>250</v>
      </c>
      <c r="D3158" s="9" t="s">
        <v>197</v>
      </c>
      <c r="E3158" s="9" t="s">
        <v>527</v>
      </c>
      <c r="F3158" s="10">
        <v>1</v>
      </c>
      <c r="G3158" s="10">
        <v>1</v>
      </c>
      <c r="H3158" s="10">
        <v>0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43969</v>
      </c>
      <c r="B3159" s="9" t="s">
        <v>199</v>
      </c>
      <c r="C3159" s="9" t="s">
        <v>250</v>
      </c>
      <c r="D3159" s="9" t="s">
        <v>197</v>
      </c>
      <c r="E3159" s="9" t="s">
        <v>846</v>
      </c>
      <c r="F3159" s="10">
        <v>1</v>
      </c>
      <c r="G3159" s="10">
        <v>0</v>
      </c>
      <c r="H3159" s="10">
        <v>1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43969</v>
      </c>
      <c r="B3160" s="9" t="s">
        <v>199</v>
      </c>
      <c r="C3160" s="9" t="s">
        <v>250</v>
      </c>
      <c r="D3160" s="9" t="s">
        <v>197</v>
      </c>
      <c r="E3160" s="9" t="s">
        <v>842</v>
      </c>
      <c r="F3160" s="10">
        <v>1</v>
      </c>
      <c r="G3160" s="10">
        <v>0</v>
      </c>
      <c r="H3160" s="10">
        <v>1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43969</v>
      </c>
      <c r="B3161" s="9" t="s">
        <v>199</v>
      </c>
      <c r="C3161" s="9" t="s">
        <v>250</v>
      </c>
      <c r="D3161" s="9" t="s">
        <v>197</v>
      </c>
      <c r="E3161" s="9" t="s">
        <v>849</v>
      </c>
      <c r="F3161" s="10">
        <v>1</v>
      </c>
      <c r="G3161" s="10">
        <v>0</v>
      </c>
      <c r="H3161" s="10">
        <v>1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43969</v>
      </c>
      <c r="B3162" s="9" t="s">
        <v>199</v>
      </c>
      <c r="C3162" s="9" t="s">
        <v>250</v>
      </c>
      <c r="D3162" s="9" t="s">
        <v>197</v>
      </c>
      <c r="E3162" s="9" t="s">
        <v>692</v>
      </c>
      <c r="F3162" s="10">
        <v>6</v>
      </c>
      <c r="G3162" s="10">
        <v>0</v>
      </c>
      <c r="H3162" s="10">
        <v>6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43969</v>
      </c>
      <c r="B3163" s="9" t="s">
        <v>199</v>
      </c>
      <c r="C3163" s="9" t="s">
        <v>250</v>
      </c>
      <c r="D3163" s="9" t="s">
        <v>197</v>
      </c>
      <c r="E3163" s="9" t="s">
        <v>703</v>
      </c>
      <c r="F3163" s="10">
        <v>5.8702369999999997E-2</v>
      </c>
      <c r="G3163" s="10">
        <v>0</v>
      </c>
      <c r="H3163" s="10">
        <v>5.8702369999999997E-2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43969</v>
      </c>
      <c r="B3164" s="9" t="s">
        <v>199</v>
      </c>
      <c r="C3164" s="9" t="s">
        <v>250</v>
      </c>
      <c r="D3164" s="9" t="s">
        <v>197</v>
      </c>
      <c r="E3164" s="9" t="s">
        <v>705</v>
      </c>
      <c r="F3164" s="10">
        <v>3.2955720000000001E-2</v>
      </c>
      <c r="G3164" s="10">
        <v>0</v>
      </c>
      <c r="H3164" s="10">
        <v>3.2955720000000001E-2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43969</v>
      </c>
      <c r="B3165" s="9" t="s">
        <v>199</v>
      </c>
      <c r="C3165" s="9" t="s">
        <v>250</v>
      </c>
      <c r="D3165" s="9" t="s">
        <v>197</v>
      </c>
      <c r="E3165" s="9" t="s">
        <v>110</v>
      </c>
      <c r="F3165" s="10">
        <v>0.28321318000000001</v>
      </c>
      <c r="G3165" s="10">
        <v>0</v>
      </c>
      <c r="H3165" s="10">
        <v>0.28321318000000001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43969</v>
      </c>
      <c r="B3166" s="9" t="s">
        <v>199</v>
      </c>
      <c r="C3166" s="9" t="s">
        <v>250</v>
      </c>
      <c r="D3166" s="9" t="s">
        <v>197</v>
      </c>
      <c r="E3166" s="9" t="s">
        <v>674</v>
      </c>
      <c r="F3166" s="10">
        <v>5.2523170000000001E-2</v>
      </c>
      <c r="G3166" s="10">
        <v>0</v>
      </c>
      <c r="H3166" s="10">
        <v>5.2523170000000001E-2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43969</v>
      </c>
      <c r="B3167" s="9" t="s">
        <v>291</v>
      </c>
      <c r="C3167" s="9" t="s">
        <v>233</v>
      </c>
      <c r="D3167" s="9" t="s">
        <v>921</v>
      </c>
      <c r="E3167" s="9" t="s">
        <v>839</v>
      </c>
      <c r="F3167" s="10">
        <v>12.52214212</v>
      </c>
      <c r="G3167" s="10">
        <v>0</v>
      </c>
      <c r="H3167" s="10">
        <v>12.52214212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43969</v>
      </c>
      <c r="B3168" s="9" t="s">
        <v>273</v>
      </c>
      <c r="C3168" s="9" t="s">
        <v>250</v>
      </c>
      <c r="D3168" s="9" t="s">
        <v>197</v>
      </c>
      <c r="E3168" s="9" t="s">
        <v>842</v>
      </c>
      <c r="F3168" s="10">
        <v>4</v>
      </c>
      <c r="G3168" s="10">
        <v>0</v>
      </c>
      <c r="H3168" s="10">
        <v>4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43969</v>
      </c>
      <c r="B3169" s="9" t="s">
        <v>273</v>
      </c>
      <c r="C3169" s="9" t="s">
        <v>250</v>
      </c>
      <c r="D3169" s="9" t="s">
        <v>197</v>
      </c>
      <c r="E3169" s="9" t="s">
        <v>464</v>
      </c>
      <c r="F3169" s="10">
        <v>4</v>
      </c>
      <c r="G3169" s="10">
        <v>4</v>
      </c>
      <c r="H3169" s="10">
        <v>0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43969</v>
      </c>
      <c r="B3170" s="9" t="s">
        <v>273</v>
      </c>
      <c r="C3170" s="9" t="s">
        <v>250</v>
      </c>
      <c r="D3170" s="9" t="s">
        <v>197</v>
      </c>
      <c r="E3170" s="9" t="s">
        <v>110</v>
      </c>
      <c r="F3170" s="10">
        <v>7.1060760000000001E-2</v>
      </c>
      <c r="G3170" s="10">
        <v>0</v>
      </c>
      <c r="H3170" s="10">
        <v>7.1060760000000001E-2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43969</v>
      </c>
      <c r="B3171" s="9" t="s">
        <v>279</v>
      </c>
      <c r="C3171" s="9" t="s">
        <v>274</v>
      </c>
      <c r="D3171" s="9" t="s">
        <v>275</v>
      </c>
      <c r="E3171" s="9" t="s">
        <v>807</v>
      </c>
      <c r="F3171" s="10">
        <v>2.6694129800000002</v>
      </c>
      <c r="G3171" s="10">
        <v>0</v>
      </c>
      <c r="H3171" s="10">
        <v>2.6694129800000002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43969</v>
      </c>
      <c r="B3172" s="9" t="s">
        <v>279</v>
      </c>
      <c r="C3172" s="9" t="s">
        <v>274</v>
      </c>
      <c r="D3172" s="9" t="s">
        <v>275</v>
      </c>
      <c r="E3172" s="9" t="s">
        <v>866</v>
      </c>
      <c r="F3172" s="10">
        <v>0.44285713999999998</v>
      </c>
      <c r="G3172" s="10">
        <v>0</v>
      </c>
      <c r="H3172" s="10">
        <v>0.44285713999999998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43969</v>
      </c>
      <c r="B3173" s="9" t="s">
        <v>279</v>
      </c>
      <c r="C3173" s="9" t="s">
        <v>274</v>
      </c>
      <c r="D3173" s="9" t="s">
        <v>275</v>
      </c>
      <c r="E3173" s="9" t="s">
        <v>450</v>
      </c>
      <c r="F3173" s="10">
        <v>13.73532441</v>
      </c>
      <c r="G3173" s="10">
        <v>9.4133038600002408</v>
      </c>
      <c r="H3173" s="10">
        <v>0</v>
      </c>
      <c r="I3173" s="10">
        <v>0</v>
      </c>
      <c r="J3173" s="10">
        <v>4.3220205499997499</v>
      </c>
      <c r="K3173" s="10">
        <v>0</v>
      </c>
    </row>
    <row r="3174" spans="1:11" x14ac:dyDescent="0.25">
      <c r="A3174" s="8">
        <v>43969</v>
      </c>
      <c r="B3174" s="9" t="s">
        <v>279</v>
      </c>
      <c r="C3174" s="9" t="s">
        <v>274</v>
      </c>
      <c r="D3174" s="9" t="s">
        <v>275</v>
      </c>
      <c r="E3174" s="9" t="s">
        <v>789</v>
      </c>
      <c r="F3174" s="10">
        <v>0.46549949000000002</v>
      </c>
      <c r="G3174" s="10">
        <v>0</v>
      </c>
      <c r="H3174" s="10">
        <v>0.46549949000000002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43969</v>
      </c>
      <c r="B3175" s="9" t="s">
        <v>279</v>
      </c>
      <c r="C3175" s="9" t="s">
        <v>274</v>
      </c>
      <c r="D3175" s="9" t="s">
        <v>275</v>
      </c>
      <c r="E3175" s="9" t="s">
        <v>811</v>
      </c>
      <c r="F3175" s="10">
        <v>1.4877551</v>
      </c>
      <c r="G3175" s="10">
        <v>0</v>
      </c>
      <c r="H3175" s="10">
        <v>1.4877551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43969</v>
      </c>
      <c r="B3176" s="9" t="s">
        <v>279</v>
      </c>
      <c r="C3176" s="9" t="s">
        <v>274</v>
      </c>
      <c r="D3176" s="9" t="s">
        <v>275</v>
      </c>
      <c r="E3176" s="9" t="s">
        <v>621</v>
      </c>
      <c r="F3176" s="10">
        <v>0.88362512999999998</v>
      </c>
      <c r="G3176" s="10">
        <v>0</v>
      </c>
      <c r="H3176" s="10">
        <v>0.88362512999999998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43969</v>
      </c>
      <c r="B3177" s="9" t="s">
        <v>279</v>
      </c>
      <c r="C3177" s="9" t="s">
        <v>274</v>
      </c>
      <c r="D3177" s="9" t="s">
        <v>275</v>
      </c>
      <c r="E3177" s="9" t="s">
        <v>533</v>
      </c>
      <c r="F3177" s="10">
        <v>2</v>
      </c>
      <c r="G3177" s="10">
        <v>2</v>
      </c>
      <c r="H3177" s="10">
        <v>0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43969</v>
      </c>
      <c r="B3178" s="9" t="s">
        <v>279</v>
      </c>
      <c r="C3178" s="9" t="s">
        <v>274</v>
      </c>
      <c r="D3178" s="9" t="s">
        <v>275</v>
      </c>
      <c r="E3178" s="9" t="s">
        <v>536</v>
      </c>
      <c r="F3178" s="10">
        <v>2</v>
      </c>
      <c r="G3178" s="10">
        <v>2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43969</v>
      </c>
      <c r="B3179" s="9" t="s">
        <v>279</v>
      </c>
      <c r="C3179" s="9" t="s">
        <v>274</v>
      </c>
      <c r="D3179" s="9" t="s">
        <v>275</v>
      </c>
      <c r="E3179" s="9" t="s">
        <v>738</v>
      </c>
      <c r="F3179" s="10">
        <v>1.51699279</v>
      </c>
      <c r="G3179" s="10">
        <v>0</v>
      </c>
      <c r="H3179" s="10">
        <v>1.51699279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43969</v>
      </c>
      <c r="B3180" s="9" t="s">
        <v>279</v>
      </c>
      <c r="C3180" s="9" t="s">
        <v>274</v>
      </c>
      <c r="D3180" s="9" t="s">
        <v>275</v>
      </c>
      <c r="E3180" s="9" t="s">
        <v>109</v>
      </c>
      <c r="F3180" s="10">
        <v>3.1925849999999999E-2</v>
      </c>
      <c r="G3180" s="10">
        <v>0</v>
      </c>
      <c r="H3180" s="10">
        <v>3.1925849999999999E-2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43969</v>
      </c>
      <c r="B3181" s="9" t="s">
        <v>279</v>
      </c>
      <c r="C3181" s="9" t="s">
        <v>274</v>
      </c>
      <c r="D3181" s="9" t="s">
        <v>275</v>
      </c>
      <c r="E3181" s="9" t="s">
        <v>775</v>
      </c>
      <c r="F3181" s="10">
        <v>4.4284240000000002E-2</v>
      </c>
      <c r="G3181" s="10">
        <v>0</v>
      </c>
      <c r="H3181" s="10">
        <v>4.4284240000000002E-2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43969</v>
      </c>
      <c r="B3182" s="9" t="s">
        <v>279</v>
      </c>
      <c r="C3182" s="9" t="s">
        <v>274</v>
      </c>
      <c r="D3182" s="9" t="s">
        <v>275</v>
      </c>
      <c r="E3182" s="9" t="s">
        <v>674</v>
      </c>
      <c r="F3182" s="10">
        <v>0.15756951999999999</v>
      </c>
      <c r="G3182" s="10">
        <v>0</v>
      </c>
      <c r="H3182" s="10">
        <v>0.15756951999999999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43969</v>
      </c>
      <c r="B3183" s="9" t="s">
        <v>279</v>
      </c>
      <c r="C3183" s="9" t="s">
        <v>274</v>
      </c>
      <c r="D3183" s="9" t="s">
        <v>275</v>
      </c>
      <c r="E3183" s="9" t="s">
        <v>110</v>
      </c>
      <c r="F3183" s="10">
        <v>0.28321318000000001</v>
      </c>
      <c r="G3183" s="10">
        <v>0</v>
      </c>
      <c r="H3183" s="10">
        <v>0.28321318000000001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43969</v>
      </c>
      <c r="B3184" s="9" t="s">
        <v>279</v>
      </c>
      <c r="C3184" s="9" t="s">
        <v>274</v>
      </c>
      <c r="D3184" s="9" t="s">
        <v>275</v>
      </c>
      <c r="E3184" s="9" t="s">
        <v>865</v>
      </c>
      <c r="F3184" s="10">
        <v>0.16168898000000001</v>
      </c>
      <c r="G3184" s="10">
        <v>0</v>
      </c>
      <c r="H3184" s="10">
        <v>0.16168898000000001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43969</v>
      </c>
      <c r="B3185" s="9" t="s">
        <v>279</v>
      </c>
      <c r="C3185" s="9" t="s">
        <v>274</v>
      </c>
      <c r="D3185" s="9" t="s">
        <v>275</v>
      </c>
      <c r="E3185" s="9" t="s">
        <v>715</v>
      </c>
      <c r="F3185" s="10">
        <v>7.5180230000000001E-2</v>
      </c>
      <c r="G3185" s="10">
        <v>0</v>
      </c>
      <c r="H3185" s="10">
        <v>7.5180230000000001E-2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43969</v>
      </c>
      <c r="B3186" s="9" t="s">
        <v>279</v>
      </c>
      <c r="C3186" s="9" t="s">
        <v>274</v>
      </c>
      <c r="D3186" s="9" t="s">
        <v>275</v>
      </c>
      <c r="E3186" s="9" t="s">
        <v>705</v>
      </c>
      <c r="F3186" s="10">
        <v>3.6045309999999997E-2</v>
      </c>
      <c r="G3186" s="10">
        <v>0</v>
      </c>
      <c r="H3186" s="10">
        <v>3.6045309999999997E-2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43969</v>
      </c>
      <c r="B3187" s="9" t="s">
        <v>279</v>
      </c>
      <c r="C3187" s="9" t="s">
        <v>274</v>
      </c>
      <c r="D3187" s="9" t="s">
        <v>275</v>
      </c>
      <c r="E3187" s="9" t="s">
        <v>703</v>
      </c>
      <c r="F3187" s="10">
        <v>6.488157E-2</v>
      </c>
      <c r="G3187" s="10">
        <v>0</v>
      </c>
      <c r="H3187" s="10">
        <v>6.488157E-2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43969</v>
      </c>
      <c r="B3188" s="9" t="s">
        <v>279</v>
      </c>
      <c r="C3188" s="9" t="s">
        <v>274</v>
      </c>
      <c r="D3188" s="9" t="s">
        <v>275</v>
      </c>
      <c r="E3188" s="9" t="s">
        <v>290</v>
      </c>
      <c r="F3188" s="10">
        <v>36</v>
      </c>
      <c r="G3188" s="10">
        <v>36</v>
      </c>
      <c r="H3188" s="10">
        <v>0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43969</v>
      </c>
      <c r="B3189" s="9" t="s">
        <v>273</v>
      </c>
      <c r="C3189" s="9" t="s">
        <v>250</v>
      </c>
      <c r="D3189" s="9" t="s">
        <v>197</v>
      </c>
      <c r="E3189" s="9" t="s">
        <v>692</v>
      </c>
      <c r="F3189" s="10">
        <v>9</v>
      </c>
      <c r="G3189" s="10">
        <v>0</v>
      </c>
      <c r="H3189" s="10">
        <v>9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43969</v>
      </c>
      <c r="B3190" s="9" t="s">
        <v>279</v>
      </c>
      <c r="C3190" s="9" t="s">
        <v>274</v>
      </c>
      <c r="D3190" s="9" t="s">
        <v>275</v>
      </c>
      <c r="E3190" s="9" t="s">
        <v>692</v>
      </c>
      <c r="F3190" s="10">
        <v>12</v>
      </c>
      <c r="G3190" s="10">
        <v>0</v>
      </c>
      <c r="H3190" s="10">
        <v>12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43969</v>
      </c>
      <c r="B3191" s="9" t="s">
        <v>279</v>
      </c>
      <c r="C3191" s="9" t="s">
        <v>274</v>
      </c>
      <c r="D3191" s="9" t="s">
        <v>275</v>
      </c>
      <c r="E3191" s="9" t="s">
        <v>999</v>
      </c>
      <c r="F3191" s="10">
        <v>10</v>
      </c>
      <c r="G3191" s="10">
        <v>10</v>
      </c>
      <c r="H3191" s="10">
        <v>0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43969</v>
      </c>
      <c r="B3192" s="9" t="s">
        <v>279</v>
      </c>
      <c r="C3192" s="9" t="s">
        <v>274</v>
      </c>
      <c r="D3192" s="9" t="s">
        <v>275</v>
      </c>
      <c r="E3192" s="9" t="s">
        <v>983</v>
      </c>
      <c r="F3192" s="10">
        <v>12</v>
      </c>
      <c r="G3192" s="10">
        <v>12</v>
      </c>
      <c r="H3192" s="10">
        <v>0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43969</v>
      </c>
      <c r="B3193" s="9" t="s">
        <v>279</v>
      </c>
      <c r="C3193" s="9" t="s">
        <v>274</v>
      </c>
      <c r="D3193" s="9" t="s">
        <v>275</v>
      </c>
      <c r="E3193" s="9" t="s">
        <v>532</v>
      </c>
      <c r="F3193" s="10">
        <v>16</v>
      </c>
      <c r="G3193" s="10">
        <v>16</v>
      </c>
      <c r="H3193" s="10">
        <v>0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43969</v>
      </c>
      <c r="B3194" s="9" t="s">
        <v>279</v>
      </c>
      <c r="C3194" s="9" t="s">
        <v>274</v>
      </c>
      <c r="D3194" s="9" t="s">
        <v>275</v>
      </c>
      <c r="E3194" s="9" t="s">
        <v>527</v>
      </c>
      <c r="F3194" s="10">
        <v>10</v>
      </c>
      <c r="G3194" s="10">
        <v>10</v>
      </c>
      <c r="H3194" s="10">
        <v>0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43969</v>
      </c>
      <c r="B3195" s="9" t="s">
        <v>279</v>
      </c>
      <c r="C3195" s="9" t="s">
        <v>274</v>
      </c>
      <c r="D3195" s="9" t="s">
        <v>275</v>
      </c>
      <c r="E3195" s="9" t="s">
        <v>847</v>
      </c>
      <c r="F3195" s="10">
        <v>12</v>
      </c>
      <c r="G3195" s="10">
        <v>12</v>
      </c>
      <c r="H3195" s="10">
        <v>0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43969</v>
      </c>
      <c r="B3196" s="9" t="s">
        <v>279</v>
      </c>
      <c r="C3196" s="9" t="s">
        <v>274</v>
      </c>
      <c r="D3196" s="9" t="s">
        <v>275</v>
      </c>
      <c r="E3196" s="9" t="s">
        <v>848</v>
      </c>
      <c r="F3196" s="10">
        <v>12</v>
      </c>
      <c r="G3196" s="10">
        <v>0</v>
      </c>
      <c r="H3196" s="10">
        <v>12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43969</v>
      </c>
      <c r="B3197" s="9" t="s">
        <v>279</v>
      </c>
      <c r="C3197" s="9" t="s">
        <v>274</v>
      </c>
      <c r="D3197" s="9" t="s">
        <v>275</v>
      </c>
      <c r="E3197" s="9" t="s">
        <v>464</v>
      </c>
      <c r="F3197" s="10">
        <v>10</v>
      </c>
      <c r="G3197" s="10">
        <v>10</v>
      </c>
      <c r="H3197" s="10">
        <v>0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43969</v>
      </c>
      <c r="B3198" s="9" t="s">
        <v>279</v>
      </c>
      <c r="C3198" s="9" t="s">
        <v>274</v>
      </c>
      <c r="D3198" s="9" t="s">
        <v>275</v>
      </c>
      <c r="E3198" s="9" t="s">
        <v>531</v>
      </c>
      <c r="F3198" s="10">
        <v>2</v>
      </c>
      <c r="G3198" s="10">
        <v>2</v>
      </c>
      <c r="H3198" s="10">
        <v>0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43969</v>
      </c>
      <c r="B3199" s="9" t="s">
        <v>279</v>
      </c>
      <c r="C3199" s="9" t="s">
        <v>274</v>
      </c>
      <c r="D3199" s="9" t="s">
        <v>275</v>
      </c>
      <c r="E3199" s="9" t="s">
        <v>716</v>
      </c>
      <c r="F3199" s="10">
        <v>0.14006178999999999</v>
      </c>
      <c r="G3199" s="10">
        <v>0</v>
      </c>
      <c r="H3199" s="10">
        <v>0.14006178999999999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43969</v>
      </c>
      <c r="B3200" s="9" t="s">
        <v>279</v>
      </c>
      <c r="C3200" s="9" t="s">
        <v>274</v>
      </c>
      <c r="D3200" s="9" t="s">
        <v>275</v>
      </c>
      <c r="E3200" s="9" t="s">
        <v>844</v>
      </c>
      <c r="F3200" s="10">
        <v>12</v>
      </c>
      <c r="G3200" s="10">
        <v>0</v>
      </c>
      <c r="H3200" s="10">
        <v>12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43969</v>
      </c>
      <c r="B3201" s="9" t="s">
        <v>279</v>
      </c>
      <c r="C3201" s="9" t="s">
        <v>274</v>
      </c>
      <c r="D3201" s="9" t="s">
        <v>275</v>
      </c>
      <c r="E3201" s="9" t="s">
        <v>787</v>
      </c>
      <c r="F3201" s="10">
        <v>0.18125643999999999</v>
      </c>
      <c r="G3201" s="10">
        <v>0</v>
      </c>
      <c r="H3201" s="10">
        <v>0.18125643999999999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43969</v>
      </c>
      <c r="B3202" s="9" t="s">
        <v>279</v>
      </c>
      <c r="C3202" s="9" t="s">
        <v>274</v>
      </c>
      <c r="D3202" s="9" t="s">
        <v>275</v>
      </c>
      <c r="E3202" s="9" t="s">
        <v>845</v>
      </c>
      <c r="F3202" s="10">
        <v>10</v>
      </c>
      <c r="G3202" s="10">
        <v>0</v>
      </c>
      <c r="H3202" s="10">
        <v>10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43969</v>
      </c>
      <c r="B3203" s="9" t="s">
        <v>289</v>
      </c>
      <c r="C3203" s="9" t="s">
        <v>274</v>
      </c>
      <c r="D3203" s="9" t="s">
        <v>275</v>
      </c>
      <c r="E3203" s="9" t="s">
        <v>1000</v>
      </c>
      <c r="F3203" s="10">
        <v>4.1462409899999999</v>
      </c>
      <c r="G3203" s="10">
        <v>0</v>
      </c>
      <c r="H3203" s="10">
        <v>4.1462409899999999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43969</v>
      </c>
      <c r="B3204" s="9" t="s">
        <v>289</v>
      </c>
      <c r="C3204" s="9" t="s">
        <v>274</v>
      </c>
      <c r="D3204" s="9" t="s">
        <v>275</v>
      </c>
      <c r="E3204" s="9" t="s">
        <v>164</v>
      </c>
      <c r="F3204" s="10">
        <v>0.06</v>
      </c>
      <c r="G3204" s="10">
        <v>0.06</v>
      </c>
      <c r="H3204" s="10">
        <v>0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43969</v>
      </c>
      <c r="B3205" s="9" t="s">
        <v>289</v>
      </c>
      <c r="C3205" s="9" t="s">
        <v>274</v>
      </c>
      <c r="D3205" s="9" t="s">
        <v>275</v>
      </c>
      <c r="E3205" s="9" t="s">
        <v>533</v>
      </c>
      <c r="F3205" s="10">
        <v>6</v>
      </c>
      <c r="G3205" s="10">
        <v>6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43969</v>
      </c>
      <c r="B3206" s="9" t="s">
        <v>289</v>
      </c>
      <c r="C3206" s="9" t="s">
        <v>274</v>
      </c>
      <c r="D3206" s="9" t="s">
        <v>275</v>
      </c>
      <c r="E3206" s="9" t="s">
        <v>536</v>
      </c>
      <c r="F3206" s="10">
        <v>6</v>
      </c>
      <c r="G3206" s="10">
        <v>6</v>
      </c>
      <c r="H3206" s="10">
        <v>0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43969</v>
      </c>
      <c r="B3207" s="9" t="s">
        <v>289</v>
      </c>
      <c r="C3207" s="9" t="s">
        <v>274</v>
      </c>
      <c r="D3207" s="9" t="s">
        <v>275</v>
      </c>
      <c r="E3207" s="9" t="s">
        <v>535</v>
      </c>
      <c r="F3207" s="10">
        <v>6</v>
      </c>
      <c r="G3207" s="10">
        <v>6</v>
      </c>
      <c r="H3207" s="10">
        <v>0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43969</v>
      </c>
      <c r="B3208" s="9" t="s">
        <v>289</v>
      </c>
      <c r="C3208" s="9" t="s">
        <v>274</v>
      </c>
      <c r="D3208" s="9" t="s">
        <v>275</v>
      </c>
      <c r="E3208" s="9" t="s">
        <v>384</v>
      </c>
      <c r="F3208" s="10">
        <v>41.205973219999997</v>
      </c>
      <c r="G3208" s="10">
        <v>41.205973219999997</v>
      </c>
      <c r="H3208" s="10">
        <v>0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43969</v>
      </c>
      <c r="B3209" s="9" t="s">
        <v>289</v>
      </c>
      <c r="C3209" s="9" t="s">
        <v>274</v>
      </c>
      <c r="D3209" s="9" t="s">
        <v>275</v>
      </c>
      <c r="E3209" s="9" t="s">
        <v>738</v>
      </c>
      <c r="F3209" s="10">
        <v>9.0988671500000002</v>
      </c>
      <c r="G3209" s="10">
        <v>0</v>
      </c>
      <c r="H3209" s="10">
        <v>9.0988671500000002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43969</v>
      </c>
      <c r="B3210" s="9" t="s">
        <v>289</v>
      </c>
      <c r="C3210" s="9" t="s">
        <v>274</v>
      </c>
      <c r="D3210" s="9" t="s">
        <v>275</v>
      </c>
      <c r="E3210" s="9" t="s">
        <v>109</v>
      </c>
      <c r="F3210" s="10">
        <v>0.18846550000000001</v>
      </c>
      <c r="G3210" s="10">
        <v>0</v>
      </c>
      <c r="H3210" s="10">
        <v>0.18846550000000001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43969</v>
      </c>
      <c r="B3211" s="9" t="s">
        <v>289</v>
      </c>
      <c r="C3211" s="9" t="s">
        <v>274</v>
      </c>
      <c r="D3211" s="9" t="s">
        <v>275</v>
      </c>
      <c r="E3211" s="9" t="s">
        <v>775</v>
      </c>
      <c r="F3211" s="10">
        <v>0.26261585999999998</v>
      </c>
      <c r="G3211" s="10">
        <v>0</v>
      </c>
      <c r="H3211" s="10">
        <v>0.26261585999999998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43969</v>
      </c>
      <c r="B3212" s="9" t="s">
        <v>289</v>
      </c>
      <c r="C3212" s="9" t="s">
        <v>274</v>
      </c>
      <c r="D3212" s="9" t="s">
        <v>275</v>
      </c>
      <c r="E3212" s="9" t="s">
        <v>674</v>
      </c>
      <c r="F3212" s="10">
        <v>0.47270855000000001</v>
      </c>
      <c r="G3212" s="10">
        <v>0</v>
      </c>
      <c r="H3212" s="10">
        <v>0.47270855000000001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43969</v>
      </c>
      <c r="B3213" s="9" t="s">
        <v>289</v>
      </c>
      <c r="C3213" s="9" t="s">
        <v>274</v>
      </c>
      <c r="D3213" s="9" t="s">
        <v>275</v>
      </c>
      <c r="E3213" s="9" t="s">
        <v>110</v>
      </c>
      <c r="F3213" s="10">
        <v>0.63645726000000002</v>
      </c>
      <c r="G3213" s="10">
        <v>0</v>
      </c>
      <c r="H3213" s="10">
        <v>0.63645726000000002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43969</v>
      </c>
      <c r="B3214" s="9" t="s">
        <v>289</v>
      </c>
      <c r="C3214" s="9" t="s">
        <v>274</v>
      </c>
      <c r="D3214" s="9" t="s">
        <v>275</v>
      </c>
      <c r="E3214" s="9" t="s">
        <v>715</v>
      </c>
      <c r="F3214" s="10">
        <v>0.22554067999999999</v>
      </c>
      <c r="G3214" s="10">
        <v>0</v>
      </c>
      <c r="H3214" s="10">
        <v>0.22554067999999999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43969</v>
      </c>
      <c r="B3215" s="9" t="s">
        <v>289</v>
      </c>
      <c r="C3215" s="9" t="s">
        <v>274</v>
      </c>
      <c r="D3215" s="9" t="s">
        <v>275</v>
      </c>
      <c r="E3215" s="9" t="s">
        <v>716</v>
      </c>
      <c r="F3215" s="10">
        <v>0.42018538</v>
      </c>
      <c r="G3215" s="10">
        <v>0</v>
      </c>
      <c r="H3215" s="10">
        <v>0.42018538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43969</v>
      </c>
      <c r="B3216" s="9" t="s">
        <v>279</v>
      </c>
      <c r="C3216" s="9" t="s">
        <v>274</v>
      </c>
      <c r="D3216" s="9" t="s">
        <v>275</v>
      </c>
      <c r="E3216" s="9" t="s">
        <v>164</v>
      </c>
      <c r="F3216" s="10">
        <v>0.02</v>
      </c>
      <c r="G3216" s="10">
        <v>0.02</v>
      </c>
      <c r="H3216" s="10">
        <v>0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43969</v>
      </c>
      <c r="B3217" s="9" t="s">
        <v>289</v>
      </c>
      <c r="C3217" s="9" t="s">
        <v>274</v>
      </c>
      <c r="D3217" s="9" t="s">
        <v>275</v>
      </c>
      <c r="E3217" s="9" t="s">
        <v>829</v>
      </c>
      <c r="F3217" s="10">
        <v>1.0844490200000001</v>
      </c>
      <c r="G3217" s="10">
        <v>0</v>
      </c>
      <c r="H3217" s="10">
        <v>1.0844490200000001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43969</v>
      </c>
      <c r="B3218" s="9" t="s">
        <v>289</v>
      </c>
      <c r="C3218" s="9" t="s">
        <v>274</v>
      </c>
      <c r="D3218" s="9" t="s">
        <v>275</v>
      </c>
      <c r="E3218" s="9" t="s">
        <v>717</v>
      </c>
      <c r="F3218" s="10">
        <v>1.3964984600000001</v>
      </c>
      <c r="G3218" s="10">
        <v>0</v>
      </c>
      <c r="H3218" s="10">
        <v>1.3964984600000001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43969</v>
      </c>
      <c r="B3219" s="9" t="s">
        <v>289</v>
      </c>
      <c r="C3219" s="9" t="s">
        <v>274</v>
      </c>
      <c r="D3219" s="9" t="s">
        <v>275</v>
      </c>
      <c r="E3219" s="9" t="s">
        <v>1001</v>
      </c>
      <c r="F3219" s="10">
        <v>73.968000000000004</v>
      </c>
      <c r="G3219" s="10">
        <v>0</v>
      </c>
      <c r="H3219" s="10">
        <v>73.968000000000004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43969</v>
      </c>
      <c r="B3220" s="9" t="s">
        <v>289</v>
      </c>
      <c r="C3220" s="9" t="s">
        <v>274</v>
      </c>
      <c r="D3220" s="9" t="s">
        <v>275</v>
      </c>
      <c r="E3220" s="9" t="s">
        <v>741</v>
      </c>
      <c r="F3220" s="10">
        <v>8.0082389299999992</v>
      </c>
      <c r="G3220" s="10">
        <v>0</v>
      </c>
      <c r="H3220" s="10">
        <v>8.0082389299999992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43969</v>
      </c>
      <c r="B3221" s="9" t="s">
        <v>289</v>
      </c>
      <c r="C3221" s="9" t="s">
        <v>274</v>
      </c>
      <c r="D3221" s="9" t="s">
        <v>275</v>
      </c>
      <c r="E3221" s="9" t="s">
        <v>719</v>
      </c>
      <c r="F3221" s="10">
        <v>4.4632653099999997</v>
      </c>
      <c r="G3221" s="10">
        <v>0</v>
      </c>
      <c r="H3221" s="10">
        <v>4.4632653099999997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43969</v>
      </c>
      <c r="B3222" s="9" t="s">
        <v>289</v>
      </c>
      <c r="C3222" s="9" t="s">
        <v>274</v>
      </c>
      <c r="D3222" s="9" t="s">
        <v>275</v>
      </c>
      <c r="E3222" s="9" t="s">
        <v>290</v>
      </c>
      <c r="F3222" s="10">
        <v>114</v>
      </c>
      <c r="G3222" s="10">
        <v>114</v>
      </c>
      <c r="H3222" s="10">
        <v>0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43969</v>
      </c>
      <c r="B3223" s="9" t="s">
        <v>289</v>
      </c>
      <c r="C3223" s="9" t="s">
        <v>274</v>
      </c>
      <c r="D3223" s="9" t="s">
        <v>275</v>
      </c>
      <c r="E3223" s="9" t="s">
        <v>532</v>
      </c>
      <c r="F3223" s="10">
        <v>48</v>
      </c>
      <c r="G3223" s="10">
        <v>48</v>
      </c>
      <c r="H3223" s="10">
        <v>0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43969</v>
      </c>
      <c r="B3224" s="9" t="s">
        <v>289</v>
      </c>
      <c r="C3224" s="9" t="s">
        <v>274</v>
      </c>
      <c r="D3224" s="9" t="s">
        <v>275</v>
      </c>
      <c r="E3224" s="9" t="s">
        <v>531</v>
      </c>
      <c r="F3224" s="10">
        <v>6</v>
      </c>
      <c r="G3224" s="10">
        <v>6</v>
      </c>
      <c r="H3224" s="10">
        <v>0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43969</v>
      </c>
      <c r="B3225" s="9" t="s">
        <v>289</v>
      </c>
      <c r="C3225" s="9" t="s">
        <v>274</v>
      </c>
      <c r="D3225" s="9" t="s">
        <v>275</v>
      </c>
      <c r="E3225" s="9" t="s">
        <v>982</v>
      </c>
      <c r="F3225" s="10">
        <v>12</v>
      </c>
      <c r="G3225" s="10">
        <v>10</v>
      </c>
      <c r="H3225" s="10">
        <v>2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43969</v>
      </c>
      <c r="B3226" s="9" t="s">
        <v>279</v>
      </c>
      <c r="C3226" s="9" t="s">
        <v>274</v>
      </c>
      <c r="D3226" s="9" t="s">
        <v>275</v>
      </c>
      <c r="E3226" s="9" t="s">
        <v>981</v>
      </c>
      <c r="F3226" s="10">
        <v>0.67100000000000004</v>
      </c>
      <c r="G3226" s="10">
        <v>0</v>
      </c>
      <c r="H3226" s="10">
        <v>0.67100000000000004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43969</v>
      </c>
      <c r="B3227" s="9" t="s">
        <v>279</v>
      </c>
      <c r="C3227" s="9" t="s">
        <v>274</v>
      </c>
      <c r="D3227" s="9" t="s">
        <v>275</v>
      </c>
      <c r="E3227" s="9" t="s">
        <v>1002</v>
      </c>
      <c r="F3227" s="10">
        <v>0.18</v>
      </c>
      <c r="G3227" s="10">
        <v>0.18</v>
      </c>
      <c r="H3227" s="10">
        <v>0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43969</v>
      </c>
      <c r="B3228" s="9" t="s">
        <v>279</v>
      </c>
      <c r="C3228" s="9" t="s">
        <v>274</v>
      </c>
      <c r="D3228" s="9" t="s">
        <v>275</v>
      </c>
      <c r="E3228" s="9" t="s">
        <v>534</v>
      </c>
      <c r="F3228" s="10">
        <v>1</v>
      </c>
      <c r="G3228" s="10">
        <v>1</v>
      </c>
      <c r="H3228" s="10">
        <v>0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43969</v>
      </c>
      <c r="B3229" s="9" t="s">
        <v>279</v>
      </c>
      <c r="C3229" s="9" t="s">
        <v>274</v>
      </c>
      <c r="D3229" s="9" t="s">
        <v>275</v>
      </c>
      <c r="E3229" s="9" t="s">
        <v>537</v>
      </c>
      <c r="F3229" s="10">
        <v>1</v>
      </c>
      <c r="G3229" s="10">
        <v>1</v>
      </c>
      <c r="H3229" s="10">
        <v>0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43969</v>
      </c>
      <c r="B3230" s="9" t="s">
        <v>279</v>
      </c>
      <c r="C3230" s="9" t="s">
        <v>274</v>
      </c>
      <c r="D3230" s="9" t="s">
        <v>275</v>
      </c>
      <c r="E3230" s="9" t="s">
        <v>980</v>
      </c>
      <c r="F3230" s="10">
        <v>24.655999999999999</v>
      </c>
      <c r="G3230" s="10">
        <v>0</v>
      </c>
      <c r="H3230" s="10">
        <v>24.655999999999999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43969</v>
      </c>
      <c r="B3231" s="9" t="s">
        <v>289</v>
      </c>
      <c r="C3231" s="9" t="s">
        <v>274</v>
      </c>
      <c r="D3231" s="9" t="s">
        <v>275</v>
      </c>
      <c r="E3231" s="9" t="s">
        <v>618</v>
      </c>
      <c r="F3231" s="10">
        <v>2.6508753899999999</v>
      </c>
      <c r="G3231" s="10">
        <v>0</v>
      </c>
      <c r="H3231" s="10">
        <v>2.6508753899999999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43969</v>
      </c>
      <c r="B3232" s="9" t="s">
        <v>279</v>
      </c>
      <c r="C3232" s="9" t="s">
        <v>274</v>
      </c>
      <c r="D3232" s="9" t="s">
        <v>275</v>
      </c>
      <c r="E3232" s="9" t="s">
        <v>982</v>
      </c>
      <c r="F3232" s="10">
        <v>4</v>
      </c>
      <c r="G3232" s="10">
        <v>4</v>
      </c>
      <c r="H3232" s="10">
        <v>0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43969</v>
      </c>
      <c r="B3233" s="9" t="s">
        <v>292</v>
      </c>
      <c r="C3233" s="9" t="s">
        <v>233</v>
      </c>
      <c r="D3233" s="9" t="s">
        <v>921</v>
      </c>
      <c r="E3233" s="9" t="s">
        <v>789</v>
      </c>
      <c r="F3233" s="10">
        <v>3.4479917599999999</v>
      </c>
      <c r="G3233" s="10">
        <v>0</v>
      </c>
      <c r="H3233" s="10">
        <v>3.4479917599999999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43969</v>
      </c>
      <c r="B3234" s="9" t="s">
        <v>273</v>
      </c>
      <c r="C3234" s="9" t="s">
        <v>250</v>
      </c>
      <c r="D3234" s="9" t="s">
        <v>197</v>
      </c>
      <c r="E3234" s="9" t="s">
        <v>711</v>
      </c>
      <c r="F3234" s="10">
        <v>1.76725026</v>
      </c>
      <c r="G3234" s="10">
        <v>0</v>
      </c>
      <c r="H3234" s="10">
        <v>1.76725026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43969</v>
      </c>
      <c r="B3235" s="9" t="s">
        <v>273</v>
      </c>
      <c r="C3235" s="9" t="s">
        <v>250</v>
      </c>
      <c r="D3235" s="9" t="s">
        <v>197</v>
      </c>
      <c r="E3235" s="9" t="s">
        <v>972</v>
      </c>
      <c r="F3235" s="10">
        <v>14.074150360000001</v>
      </c>
      <c r="G3235" s="10">
        <v>0</v>
      </c>
      <c r="H3235" s="10">
        <v>14.074150360000001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43969</v>
      </c>
      <c r="B3236" s="9" t="s">
        <v>273</v>
      </c>
      <c r="C3236" s="9" t="s">
        <v>250</v>
      </c>
      <c r="D3236" s="9" t="s">
        <v>197</v>
      </c>
      <c r="E3236" s="9" t="s">
        <v>966</v>
      </c>
      <c r="F3236" s="10">
        <v>1</v>
      </c>
      <c r="G3236" s="10">
        <v>0</v>
      </c>
      <c r="H3236" s="10">
        <v>1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43969</v>
      </c>
      <c r="B3237" s="9" t="s">
        <v>273</v>
      </c>
      <c r="C3237" s="9" t="s">
        <v>250</v>
      </c>
      <c r="D3237" s="9" t="s">
        <v>197</v>
      </c>
      <c r="E3237" s="9" t="s">
        <v>845</v>
      </c>
      <c r="F3237" s="10">
        <v>4</v>
      </c>
      <c r="G3237" s="10">
        <v>0</v>
      </c>
      <c r="H3237" s="10">
        <v>4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43969</v>
      </c>
      <c r="B3238" s="9" t="s">
        <v>273</v>
      </c>
      <c r="C3238" s="9" t="s">
        <v>250</v>
      </c>
      <c r="D3238" s="9" t="s">
        <v>197</v>
      </c>
      <c r="E3238" s="9" t="s">
        <v>164</v>
      </c>
      <c r="F3238" s="10">
        <v>0.02</v>
      </c>
      <c r="G3238" s="10">
        <v>0.02</v>
      </c>
      <c r="H3238" s="10">
        <v>0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43969</v>
      </c>
      <c r="B3239" s="9" t="s">
        <v>273</v>
      </c>
      <c r="C3239" s="9" t="s">
        <v>250</v>
      </c>
      <c r="D3239" s="9" t="s">
        <v>197</v>
      </c>
      <c r="E3239" s="9" t="s">
        <v>970</v>
      </c>
      <c r="F3239" s="10">
        <v>4</v>
      </c>
      <c r="G3239" s="10">
        <v>0</v>
      </c>
      <c r="H3239" s="10">
        <v>4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43969</v>
      </c>
      <c r="B3240" s="9" t="s">
        <v>273</v>
      </c>
      <c r="C3240" s="9" t="s">
        <v>250</v>
      </c>
      <c r="D3240" s="9" t="s">
        <v>197</v>
      </c>
      <c r="E3240" s="9" t="s">
        <v>790</v>
      </c>
      <c r="F3240" s="10">
        <v>7.9938207999999999</v>
      </c>
      <c r="G3240" s="10">
        <v>0</v>
      </c>
      <c r="H3240" s="10">
        <v>7.9938207999999999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43969</v>
      </c>
      <c r="B3241" s="9" t="s">
        <v>273</v>
      </c>
      <c r="C3241" s="9" t="s">
        <v>250</v>
      </c>
      <c r="D3241" s="9" t="s">
        <v>197</v>
      </c>
      <c r="E3241" s="9" t="s">
        <v>621</v>
      </c>
      <c r="F3241" s="10">
        <v>0.29454171000000001</v>
      </c>
      <c r="G3241" s="10">
        <v>0</v>
      </c>
      <c r="H3241" s="10">
        <v>0.29454171000000001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43969</v>
      </c>
      <c r="B3242" s="9" t="s">
        <v>273</v>
      </c>
      <c r="C3242" s="9" t="s">
        <v>250</v>
      </c>
      <c r="D3242" s="9" t="s">
        <v>197</v>
      </c>
      <c r="E3242" s="9" t="s">
        <v>660</v>
      </c>
      <c r="F3242" s="10">
        <v>0.94129763</v>
      </c>
      <c r="G3242" s="10">
        <v>0</v>
      </c>
      <c r="H3242" s="10">
        <v>0.94129763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43969</v>
      </c>
      <c r="B3243" s="9" t="s">
        <v>273</v>
      </c>
      <c r="C3243" s="9" t="s">
        <v>250</v>
      </c>
      <c r="D3243" s="9" t="s">
        <v>197</v>
      </c>
      <c r="E3243" s="9" t="s">
        <v>674</v>
      </c>
      <c r="F3243" s="10">
        <v>5.2523170000000001E-2</v>
      </c>
      <c r="G3243" s="10">
        <v>0</v>
      </c>
      <c r="H3243" s="10">
        <v>5.2523170000000001E-2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43970</v>
      </c>
      <c r="B3244" s="9" t="s">
        <v>293</v>
      </c>
      <c r="C3244" s="9" t="s">
        <v>274</v>
      </c>
      <c r="D3244" s="9" t="s">
        <v>275</v>
      </c>
      <c r="E3244" s="9" t="s">
        <v>716</v>
      </c>
      <c r="F3244" s="10">
        <v>0.84037075000000006</v>
      </c>
      <c r="G3244" s="10">
        <v>0</v>
      </c>
      <c r="H3244" s="10">
        <v>0.84037075000000006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43970</v>
      </c>
      <c r="B3245" s="9" t="s">
        <v>293</v>
      </c>
      <c r="C3245" s="9" t="s">
        <v>274</v>
      </c>
      <c r="D3245" s="9" t="s">
        <v>275</v>
      </c>
      <c r="E3245" s="9" t="s">
        <v>715</v>
      </c>
      <c r="F3245" s="10">
        <v>0.45108135999999999</v>
      </c>
      <c r="G3245" s="10">
        <v>0</v>
      </c>
      <c r="H3245" s="10">
        <v>0.45108135999999999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43970</v>
      </c>
      <c r="B3246" s="9" t="s">
        <v>293</v>
      </c>
      <c r="C3246" s="9" t="s">
        <v>274</v>
      </c>
      <c r="D3246" s="9" t="s">
        <v>275</v>
      </c>
      <c r="E3246" s="9" t="s">
        <v>110</v>
      </c>
      <c r="F3246" s="10">
        <v>1.27291452</v>
      </c>
      <c r="G3246" s="10">
        <v>0</v>
      </c>
      <c r="H3246" s="10">
        <v>1.27291452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43970</v>
      </c>
      <c r="B3247" s="9" t="s">
        <v>293</v>
      </c>
      <c r="C3247" s="9" t="s">
        <v>274</v>
      </c>
      <c r="D3247" s="9" t="s">
        <v>275</v>
      </c>
      <c r="E3247" s="9" t="s">
        <v>674</v>
      </c>
      <c r="F3247" s="10">
        <v>0.94541710000000001</v>
      </c>
      <c r="G3247" s="10">
        <v>0</v>
      </c>
      <c r="H3247" s="10">
        <v>0.94541710000000001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43970</v>
      </c>
      <c r="B3248" s="9" t="s">
        <v>293</v>
      </c>
      <c r="C3248" s="9" t="s">
        <v>274</v>
      </c>
      <c r="D3248" s="9" t="s">
        <v>275</v>
      </c>
      <c r="E3248" s="9" t="s">
        <v>109</v>
      </c>
      <c r="F3248" s="10">
        <v>0.37693100000000002</v>
      </c>
      <c r="G3248" s="10">
        <v>0</v>
      </c>
      <c r="H3248" s="10">
        <v>0.37693100000000002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43970</v>
      </c>
      <c r="B3249" s="9" t="s">
        <v>293</v>
      </c>
      <c r="C3249" s="9" t="s">
        <v>274</v>
      </c>
      <c r="D3249" s="9" t="s">
        <v>275</v>
      </c>
      <c r="E3249" s="9" t="s">
        <v>738</v>
      </c>
      <c r="F3249" s="10">
        <v>18.19773429</v>
      </c>
      <c r="G3249" s="10">
        <v>0</v>
      </c>
      <c r="H3249" s="10">
        <v>18.19773429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43970</v>
      </c>
      <c r="B3250" s="9" t="s">
        <v>293</v>
      </c>
      <c r="C3250" s="9" t="s">
        <v>274</v>
      </c>
      <c r="D3250" s="9" t="s">
        <v>275</v>
      </c>
      <c r="E3250" s="9" t="s">
        <v>535</v>
      </c>
      <c r="F3250" s="10">
        <v>12</v>
      </c>
      <c r="G3250" s="10">
        <v>12</v>
      </c>
      <c r="H3250" s="10">
        <v>0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43970</v>
      </c>
      <c r="B3251" s="9" t="s">
        <v>293</v>
      </c>
      <c r="C3251" s="9" t="s">
        <v>274</v>
      </c>
      <c r="D3251" s="9" t="s">
        <v>275</v>
      </c>
      <c r="E3251" s="9" t="s">
        <v>290</v>
      </c>
      <c r="F3251" s="10">
        <v>216</v>
      </c>
      <c r="G3251" s="10">
        <v>216</v>
      </c>
      <c r="H3251" s="10">
        <v>0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43970</v>
      </c>
      <c r="B3252" s="9" t="s">
        <v>293</v>
      </c>
      <c r="C3252" s="9" t="s">
        <v>274</v>
      </c>
      <c r="D3252" s="9" t="s">
        <v>275</v>
      </c>
      <c r="E3252" s="9" t="s">
        <v>775</v>
      </c>
      <c r="F3252" s="10">
        <v>0.52523171999999996</v>
      </c>
      <c r="G3252" s="10">
        <v>0</v>
      </c>
      <c r="H3252" s="10">
        <v>0.52523171999999996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43970</v>
      </c>
      <c r="B3253" s="9" t="s">
        <v>293</v>
      </c>
      <c r="C3253" s="9" t="s">
        <v>274</v>
      </c>
      <c r="D3253" s="9" t="s">
        <v>275</v>
      </c>
      <c r="E3253" s="9" t="s">
        <v>692</v>
      </c>
      <c r="F3253" s="10">
        <v>72</v>
      </c>
      <c r="G3253" s="10">
        <v>0</v>
      </c>
      <c r="H3253" s="10">
        <v>72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43970</v>
      </c>
      <c r="B3254" s="9" t="s">
        <v>293</v>
      </c>
      <c r="C3254" s="9" t="s">
        <v>274</v>
      </c>
      <c r="D3254" s="9" t="s">
        <v>275</v>
      </c>
      <c r="E3254" s="9" t="s">
        <v>848</v>
      </c>
      <c r="F3254" s="10">
        <v>72</v>
      </c>
      <c r="G3254" s="10">
        <v>0</v>
      </c>
      <c r="H3254" s="10">
        <v>72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43970</v>
      </c>
      <c r="B3255" s="9" t="s">
        <v>293</v>
      </c>
      <c r="C3255" s="9" t="s">
        <v>274</v>
      </c>
      <c r="D3255" s="9" t="s">
        <v>275</v>
      </c>
      <c r="E3255" s="9" t="s">
        <v>983</v>
      </c>
      <c r="F3255" s="10">
        <v>72</v>
      </c>
      <c r="G3255" s="10">
        <v>72</v>
      </c>
      <c r="H3255" s="10">
        <v>0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43970</v>
      </c>
      <c r="B3256" s="9" t="s">
        <v>293</v>
      </c>
      <c r="C3256" s="9" t="s">
        <v>274</v>
      </c>
      <c r="D3256" s="9" t="s">
        <v>275</v>
      </c>
      <c r="E3256" s="9" t="s">
        <v>532</v>
      </c>
      <c r="F3256" s="10">
        <v>96</v>
      </c>
      <c r="G3256" s="10">
        <v>96</v>
      </c>
      <c r="H3256" s="10">
        <v>0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43970</v>
      </c>
      <c r="B3257" s="9" t="s">
        <v>293</v>
      </c>
      <c r="C3257" s="9" t="s">
        <v>274</v>
      </c>
      <c r="D3257" s="9" t="s">
        <v>275</v>
      </c>
      <c r="E3257" s="9" t="s">
        <v>527</v>
      </c>
      <c r="F3257" s="10">
        <v>36</v>
      </c>
      <c r="G3257" s="10">
        <v>36</v>
      </c>
      <c r="H3257" s="10">
        <v>0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43970</v>
      </c>
      <c r="B3258" s="9" t="s">
        <v>293</v>
      </c>
      <c r="C3258" s="9" t="s">
        <v>274</v>
      </c>
      <c r="D3258" s="9" t="s">
        <v>275</v>
      </c>
      <c r="E3258" s="9" t="s">
        <v>847</v>
      </c>
      <c r="F3258" s="10">
        <v>72</v>
      </c>
      <c r="G3258" s="10">
        <v>72</v>
      </c>
      <c r="H3258" s="10">
        <v>0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43970</v>
      </c>
      <c r="B3259" s="9" t="s">
        <v>293</v>
      </c>
      <c r="C3259" s="9" t="s">
        <v>274</v>
      </c>
      <c r="D3259" s="9" t="s">
        <v>275</v>
      </c>
      <c r="E3259" s="9" t="s">
        <v>536</v>
      </c>
      <c r="F3259" s="10">
        <v>12</v>
      </c>
      <c r="G3259" s="10">
        <v>12</v>
      </c>
      <c r="H3259" s="10">
        <v>0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43970</v>
      </c>
      <c r="B3260" s="9" t="s">
        <v>293</v>
      </c>
      <c r="C3260" s="9" t="s">
        <v>274</v>
      </c>
      <c r="D3260" s="9" t="s">
        <v>275</v>
      </c>
      <c r="E3260" s="9" t="s">
        <v>464</v>
      </c>
      <c r="F3260" s="10">
        <v>36</v>
      </c>
      <c r="G3260" s="10">
        <v>36</v>
      </c>
      <c r="H3260" s="10">
        <v>0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43970</v>
      </c>
      <c r="B3261" s="9" t="s">
        <v>293</v>
      </c>
      <c r="C3261" s="9" t="s">
        <v>274</v>
      </c>
      <c r="D3261" s="9" t="s">
        <v>275</v>
      </c>
      <c r="E3261" s="9" t="s">
        <v>531</v>
      </c>
      <c r="F3261" s="10">
        <v>12</v>
      </c>
      <c r="G3261" s="10">
        <v>12</v>
      </c>
      <c r="H3261" s="10">
        <v>0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43970</v>
      </c>
      <c r="B3262" s="9" t="s">
        <v>293</v>
      </c>
      <c r="C3262" s="9" t="s">
        <v>274</v>
      </c>
      <c r="D3262" s="9" t="s">
        <v>275</v>
      </c>
      <c r="E3262" s="9" t="s">
        <v>844</v>
      </c>
      <c r="F3262" s="10">
        <v>72</v>
      </c>
      <c r="G3262" s="10">
        <v>0</v>
      </c>
      <c r="H3262" s="10">
        <v>72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43970</v>
      </c>
      <c r="B3263" s="9" t="s">
        <v>293</v>
      </c>
      <c r="C3263" s="9" t="s">
        <v>274</v>
      </c>
      <c r="D3263" s="9" t="s">
        <v>275</v>
      </c>
      <c r="E3263" s="9" t="s">
        <v>982</v>
      </c>
      <c r="F3263" s="10">
        <v>24</v>
      </c>
      <c r="G3263" s="10">
        <v>24</v>
      </c>
      <c r="H3263" s="10">
        <v>0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43970</v>
      </c>
      <c r="B3264" s="9" t="s">
        <v>293</v>
      </c>
      <c r="C3264" s="9" t="s">
        <v>274</v>
      </c>
      <c r="D3264" s="9" t="s">
        <v>275</v>
      </c>
      <c r="E3264" s="9" t="s">
        <v>846</v>
      </c>
      <c r="F3264" s="10">
        <v>36</v>
      </c>
      <c r="G3264" s="10">
        <v>0</v>
      </c>
      <c r="H3264" s="10">
        <v>36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43970</v>
      </c>
      <c r="B3265" s="9" t="s">
        <v>293</v>
      </c>
      <c r="C3265" s="9" t="s">
        <v>274</v>
      </c>
      <c r="D3265" s="9" t="s">
        <v>275</v>
      </c>
      <c r="E3265" s="9" t="s">
        <v>621</v>
      </c>
      <c r="F3265" s="10">
        <v>5.3017507699999999</v>
      </c>
      <c r="G3265" s="10">
        <v>0</v>
      </c>
      <c r="H3265" s="10">
        <v>5.3017507699999999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43970</v>
      </c>
      <c r="B3266" s="9" t="s">
        <v>293</v>
      </c>
      <c r="C3266" s="9" t="s">
        <v>274</v>
      </c>
      <c r="D3266" s="9" t="s">
        <v>275</v>
      </c>
      <c r="E3266" s="9" t="s">
        <v>533</v>
      </c>
      <c r="F3266" s="10">
        <v>12</v>
      </c>
      <c r="G3266" s="10">
        <v>12</v>
      </c>
      <c r="H3266" s="10">
        <v>0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43970</v>
      </c>
      <c r="B3267" s="9" t="s">
        <v>293</v>
      </c>
      <c r="C3267" s="9" t="s">
        <v>274</v>
      </c>
      <c r="D3267" s="9" t="s">
        <v>275</v>
      </c>
      <c r="E3267" s="9" t="s">
        <v>789</v>
      </c>
      <c r="F3267" s="10">
        <v>2.7929969099999998</v>
      </c>
      <c r="G3267" s="10">
        <v>0</v>
      </c>
      <c r="H3267" s="10">
        <v>2.7929969099999998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43970</v>
      </c>
      <c r="B3268" s="9" t="s">
        <v>294</v>
      </c>
      <c r="C3268" s="9" t="s">
        <v>274</v>
      </c>
      <c r="D3268" s="9" t="s">
        <v>275</v>
      </c>
      <c r="E3268" s="9" t="s">
        <v>692</v>
      </c>
      <c r="F3268" s="10">
        <v>12</v>
      </c>
      <c r="G3268" s="10">
        <v>0</v>
      </c>
      <c r="H3268" s="10">
        <v>12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43970</v>
      </c>
      <c r="B3269" s="9" t="s">
        <v>294</v>
      </c>
      <c r="C3269" s="9" t="s">
        <v>274</v>
      </c>
      <c r="D3269" s="9" t="s">
        <v>275</v>
      </c>
      <c r="E3269" s="9" t="s">
        <v>716</v>
      </c>
      <c r="F3269" s="10">
        <v>9.4747680000000001E-2</v>
      </c>
      <c r="G3269" s="10">
        <v>0</v>
      </c>
      <c r="H3269" s="10">
        <v>9.4747680000000001E-2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43970</v>
      </c>
      <c r="B3270" s="9" t="s">
        <v>294</v>
      </c>
      <c r="C3270" s="9" t="s">
        <v>274</v>
      </c>
      <c r="D3270" s="9" t="s">
        <v>275</v>
      </c>
      <c r="E3270" s="9" t="s">
        <v>715</v>
      </c>
      <c r="F3270" s="10">
        <v>5.149331E-2</v>
      </c>
      <c r="G3270" s="10">
        <v>0</v>
      </c>
      <c r="H3270" s="10">
        <v>5.149331E-2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43970</v>
      </c>
      <c r="B3271" s="9" t="s">
        <v>294</v>
      </c>
      <c r="C3271" s="9" t="s">
        <v>274</v>
      </c>
      <c r="D3271" s="9" t="s">
        <v>275</v>
      </c>
      <c r="E3271" s="9" t="s">
        <v>110</v>
      </c>
      <c r="F3271" s="10">
        <v>0.14212152</v>
      </c>
      <c r="G3271" s="10">
        <v>0</v>
      </c>
      <c r="H3271" s="10">
        <v>0.14212152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43970</v>
      </c>
      <c r="B3272" s="9" t="s">
        <v>294</v>
      </c>
      <c r="C3272" s="9" t="s">
        <v>274</v>
      </c>
      <c r="D3272" s="9" t="s">
        <v>275</v>
      </c>
      <c r="E3272" s="9" t="s">
        <v>674</v>
      </c>
      <c r="F3272" s="10">
        <v>0.10504634</v>
      </c>
      <c r="G3272" s="10">
        <v>0</v>
      </c>
      <c r="H3272" s="10">
        <v>0.10504634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43970</v>
      </c>
      <c r="B3273" s="9" t="s">
        <v>294</v>
      </c>
      <c r="C3273" s="9" t="s">
        <v>274</v>
      </c>
      <c r="D3273" s="9" t="s">
        <v>275</v>
      </c>
      <c r="E3273" s="9" t="s">
        <v>711</v>
      </c>
      <c r="F3273" s="10">
        <v>1.76725026</v>
      </c>
      <c r="G3273" s="10">
        <v>0</v>
      </c>
      <c r="H3273" s="10">
        <v>1.76725026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43970</v>
      </c>
      <c r="B3274" s="9" t="s">
        <v>293</v>
      </c>
      <c r="C3274" s="9" t="s">
        <v>274</v>
      </c>
      <c r="D3274" s="9" t="s">
        <v>275</v>
      </c>
      <c r="E3274" s="9" t="s">
        <v>811</v>
      </c>
      <c r="F3274" s="10">
        <v>8.9265306100000004</v>
      </c>
      <c r="G3274" s="10">
        <v>0</v>
      </c>
      <c r="H3274" s="10">
        <v>8.9265306100000004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43970</v>
      </c>
      <c r="B3275" s="9" t="s">
        <v>294</v>
      </c>
      <c r="C3275" s="9" t="s">
        <v>274</v>
      </c>
      <c r="D3275" s="9" t="s">
        <v>275</v>
      </c>
      <c r="E3275" s="9" t="s">
        <v>660</v>
      </c>
      <c r="F3275" s="10">
        <v>1.88259526</v>
      </c>
      <c r="G3275" s="10">
        <v>0</v>
      </c>
      <c r="H3275" s="10">
        <v>1.88259526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43970</v>
      </c>
      <c r="B3276" s="9" t="s">
        <v>294</v>
      </c>
      <c r="C3276" s="9" t="s">
        <v>274</v>
      </c>
      <c r="D3276" s="9" t="s">
        <v>275</v>
      </c>
      <c r="E3276" s="9" t="s">
        <v>790</v>
      </c>
      <c r="F3276" s="10">
        <v>15.987641610000001</v>
      </c>
      <c r="G3276" s="10">
        <v>0</v>
      </c>
      <c r="H3276" s="10">
        <v>15.987641610000001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43970</v>
      </c>
      <c r="B3277" s="9" t="s">
        <v>294</v>
      </c>
      <c r="C3277" s="9" t="s">
        <v>274</v>
      </c>
      <c r="D3277" s="9" t="s">
        <v>275</v>
      </c>
      <c r="E3277" s="9" t="s">
        <v>811</v>
      </c>
      <c r="F3277" s="10">
        <v>0.99183673000000006</v>
      </c>
      <c r="G3277" s="10">
        <v>0</v>
      </c>
      <c r="H3277" s="10">
        <v>0.99183673000000006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43970</v>
      </c>
      <c r="B3278" s="9" t="s">
        <v>294</v>
      </c>
      <c r="C3278" s="9" t="s">
        <v>274</v>
      </c>
      <c r="D3278" s="9" t="s">
        <v>275</v>
      </c>
      <c r="E3278" s="9" t="s">
        <v>789</v>
      </c>
      <c r="F3278" s="10">
        <v>0.31101957000000002</v>
      </c>
      <c r="G3278" s="10">
        <v>0</v>
      </c>
      <c r="H3278" s="10">
        <v>0.31101957000000002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43970</v>
      </c>
      <c r="B3279" s="9" t="s">
        <v>294</v>
      </c>
      <c r="C3279" s="9" t="s">
        <v>274</v>
      </c>
      <c r="D3279" s="9" t="s">
        <v>275</v>
      </c>
      <c r="E3279" s="9" t="s">
        <v>164</v>
      </c>
      <c r="F3279" s="10">
        <v>0.04</v>
      </c>
      <c r="G3279" s="10">
        <v>0.04</v>
      </c>
      <c r="H3279" s="10">
        <v>0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43970</v>
      </c>
      <c r="B3280" s="9" t="s">
        <v>294</v>
      </c>
      <c r="C3280" s="9" t="s">
        <v>274</v>
      </c>
      <c r="D3280" s="9" t="s">
        <v>275</v>
      </c>
      <c r="E3280" s="9" t="s">
        <v>845</v>
      </c>
      <c r="F3280" s="10">
        <v>2</v>
      </c>
      <c r="G3280" s="10">
        <v>0</v>
      </c>
      <c r="H3280" s="10">
        <v>2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43970</v>
      </c>
      <c r="B3281" s="9" t="s">
        <v>294</v>
      </c>
      <c r="C3281" s="9" t="s">
        <v>274</v>
      </c>
      <c r="D3281" s="9" t="s">
        <v>275</v>
      </c>
      <c r="E3281" s="9" t="s">
        <v>972</v>
      </c>
      <c r="F3281" s="10">
        <v>28.148300720000002</v>
      </c>
      <c r="G3281" s="10">
        <v>0</v>
      </c>
      <c r="H3281" s="10">
        <v>28.148300720000002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43970</v>
      </c>
      <c r="B3282" s="9" t="s">
        <v>294</v>
      </c>
      <c r="C3282" s="9" t="s">
        <v>274</v>
      </c>
      <c r="D3282" s="9" t="s">
        <v>275</v>
      </c>
      <c r="E3282" s="9" t="s">
        <v>621</v>
      </c>
      <c r="F3282" s="10">
        <v>0.58908342000000002</v>
      </c>
      <c r="G3282" s="10">
        <v>0</v>
      </c>
      <c r="H3282" s="10">
        <v>0.58908342000000002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43970</v>
      </c>
      <c r="B3283" s="9" t="s">
        <v>294</v>
      </c>
      <c r="C3283" s="9" t="s">
        <v>274</v>
      </c>
      <c r="D3283" s="9" t="s">
        <v>275</v>
      </c>
      <c r="E3283" s="9" t="s">
        <v>846</v>
      </c>
      <c r="F3283" s="10">
        <v>2</v>
      </c>
      <c r="G3283" s="10">
        <v>0</v>
      </c>
      <c r="H3283" s="10">
        <v>2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43970</v>
      </c>
      <c r="B3284" s="9" t="s">
        <v>294</v>
      </c>
      <c r="C3284" s="9" t="s">
        <v>274</v>
      </c>
      <c r="D3284" s="9" t="s">
        <v>275</v>
      </c>
      <c r="E3284" s="9" t="s">
        <v>976</v>
      </c>
      <c r="F3284" s="10">
        <v>6</v>
      </c>
      <c r="G3284" s="10">
        <v>0</v>
      </c>
      <c r="H3284" s="10">
        <v>6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43970</v>
      </c>
      <c r="B3285" s="9" t="s">
        <v>294</v>
      </c>
      <c r="C3285" s="9" t="s">
        <v>274</v>
      </c>
      <c r="D3285" s="9" t="s">
        <v>275</v>
      </c>
      <c r="E3285" s="9" t="s">
        <v>847</v>
      </c>
      <c r="F3285" s="10">
        <v>12</v>
      </c>
      <c r="G3285" s="10">
        <v>12</v>
      </c>
      <c r="H3285" s="10">
        <v>0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43970</v>
      </c>
      <c r="B3286" s="9" t="s">
        <v>293</v>
      </c>
      <c r="C3286" s="9" t="s">
        <v>274</v>
      </c>
      <c r="D3286" s="9" t="s">
        <v>275</v>
      </c>
      <c r="E3286" s="9" t="s">
        <v>450</v>
      </c>
      <c r="F3286" s="10">
        <v>82.411946450000002</v>
      </c>
      <c r="G3286" s="10">
        <v>82.411946450000002</v>
      </c>
      <c r="H3286" s="10">
        <v>0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43970</v>
      </c>
      <c r="B3287" s="9" t="s">
        <v>293</v>
      </c>
      <c r="C3287" s="9" t="s">
        <v>274</v>
      </c>
      <c r="D3287" s="9" t="s">
        <v>275</v>
      </c>
      <c r="E3287" s="9" t="s">
        <v>807</v>
      </c>
      <c r="F3287" s="10">
        <v>16.016477859999998</v>
      </c>
      <c r="G3287" s="10">
        <v>0</v>
      </c>
      <c r="H3287" s="10">
        <v>16.016477859999998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43970</v>
      </c>
      <c r="B3288" s="9" t="s">
        <v>293</v>
      </c>
      <c r="C3288" s="9" t="s">
        <v>274</v>
      </c>
      <c r="D3288" s="9" t="s">
        <v>275</v>
      </c>
      <c r="E3288" s="9" t="s">
        <v>787</v>
      </c>
      <c r="F3288" s="10">
        <v>2.1688980400000002</v>
      </c>
      <c r="G3288" s="10">
        <v>0</v>
      </c>
      <c r="H3288" s="10">
        <v>2.1688980400000002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43970</v>
      </c>
      <c r="B3289" s="9" t="s">
        <v>294</v>
      </c>
      <c r="C3289" s="9" t="s">
        <v>274</v>
      </c>
      <c r="D3289" s="9" t="s">
        <v>275</v>
      </c>
      <c r="E3289" s="9" t="s">
        <v>527</v>
      </c>
      <c r="F3289" s="10">
        <v>2</v>
      </c>
      <c r="G3289" s="10">
        <v>2</v>
      </c>
      <c r="H3289" s="10">
        <v>0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43970</v>
      </c>
      <c r="B3290" s="9" t="s">
        <v>293</v>
      </c>
      <c r="C3290" s="9" t="s">
        <v>274</v>
      </c>
      <c r="D3290" s="9" t="s">
        <v>275</v>
      </c>
      <c r="E3290" s="9" t="s">
        <v>845</v>
      </c>
      <c r="F3290" s="10">
        <v>36</v>
      </c>
      <c r="G3290" s="10">
        <v>33</v>
      </c>
      <c r="H3290" s="10">
        <v>3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43970</v>
      </c>
      <c r="B3291" s="9" t="s">
        <v>293</v>
      </c>
      <c r="C3291" s="9" t="s">
        <v>274</v>
      </c>
      <c r="D3291" s="9" t="s">
        <v>275</v>
      </c>
      <c r="E3291" s="9" t="s">
        <v>980</v>
      </c>
      <c r="F3291" s="10">
        <v>147.93600000000001</v>
      </c>
      <c r="G3291" s="10">
        <v>0</v>
      </c>
      <c r="H3291" s="10">
        <v>147.93600000000001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43970</v>
      </c>
      <c r="B3292" s="9" t="s">
        <v>293</v>
      </c>
      <c r="C3292" s="9" t="s">
        <v>274</v>
      </c>
      <c r="D3292" s="9" t="s">
        <v>275</v>
      </c>
      <c r="E3292" s="9" t="s">
        <v>164</v>
      </c>
      <c r="F3292" s="10">
        <v>0.12</v>
      </c>
      <c r="G3292" s="10">
        <v>0.12</v>
      </c>
      <c r="H3292" s="10">
        <v>0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43970</v>
      </c>
      <c r="B3293" s="9" t="s">
        <v>294</v>
      </c>
      <c r="C3293" s="9" t="s">
        <v>274</v>
      </c>
      <c r="D3293" s="9" t="s">
        <v>275</v>
      </c>
      <c r="E3293" s="9" t="s">
        <v>844</v>
      </c>
      <c r="F3293" s="10">
        <v>8</v>
      </c>
      <c r="G3293" s="10">
        <v>0</v>
      </c>
      <c r="H3293" s="10">
        <v>8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43970</v>
      </c>
      <c r="B3294" s="9" t="s">
        <v>1003</v>
      </c>
      <c r="C3294" s="9" t="s">
        <v>250</v>
      </c>
      <c r="D3294" s="9" t="s">
        <v>197</v>
      </c>
      <c r="E3294" s="9" t="s">
        <v>110</v>
      </c>
      <c r="F3294" s="10">
        <v>2.4098867099999999</v>
      </c>
      <c r="G3294" s="10">
        <v>0</v>
      </c>
      <c r="H3294" s="10">
        <v>2.4098867099999999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43970</v>
      </c>
      <c r="B3295" s="9" t="s">
        <v>294</v>
      </c>
      <c r="C3295" s="9" t="s">
        <v>274</v>
      </c>
      <c r="D3295" s="9" t="s">
        <v>275</v>
      </c>
      <c r="E3295" s="9" t="s">
        <v>464</v>
      </c>
      <c r="F3295" s="10">
        <v>2</v>
      </c>
      <c r="G3295" s="10">
        <v>2</v>
      </c>
      <c r="H3295" s="10">
        <v>0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43970</v>
      </c>
      <c r="B3296" s="9" t="s">
        <v>294</v>
      </c>
      <c r="C3296" s="9" t="s">
        <v>274</v>
      </c>
      <c r="D3296" s="9" t="s">
        <v>275</v>
      </c>
      <c r="E3296" s="9" t="s">
        <v>848</v>
      </c>
      <c r="F3296" s="10">
        <v>6</v>
      </c>
      <c r="G3296" s="10">
        <v>0</v>
      </c>
      <c r="H3296" s="10">
        <v>6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43970</v>
      </c>
      <c r="B3297" s="9" t="s">
        <v>294</v>
      </c>
      <c r="C3297" s="9" t="s">
        <v>274</v>
      </c>
      <c r="D3297" s="9" t="s">
        <v>275</v>
      </c>
      <c r="E3297" s="9" t="s">
        <v>682</v>
      </c>
      <c r="F3297" s="10">
        <v>4</v>
      </c>
      <c r="G3297" s="10">
        <v>4</v>
      </c>
      <c r="H3297" s="10">
        <v>0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43970</v>
      </c>
      <c r="B3298" s="9" t="s">
        <v>293</v>
      </c>
      <c r="C3298" s="9" t="s">
        <v>274</v>
      </c>
      <c r="D3298" s="9" t="s">
        <v>275</v>
      </c>
      <c r="E3298" s="9" t="s">
        <v>981</v>
      </c>
      <c r="F3298" s="10">
        <v>8.0519999999999996</v>
      </c>
      <c r="G3298" s="10">
        <v>0</v>
      </c>
      <c r="H3298" s="10">
        <v>8.0519999999999996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43971</v>
      </c>
      <c r="B3299" s="9" t="s">
        <v>296</v>
      </c>
      <c r="C3299" s="9" t="s">
        <v>297</v>
      </c>
      <c r="D3299" s="9" t="s">
        <v>321</v>
      </c>
      <c r="E3299" s="9" t="s">
        <v>805</v>
      </c>
      <c r="F3299" s="10">
        <v>56.656122449999998</v>
      </c>
      <c r="G3299" s="10">
        <v>0</v>
      </c>
      <c r="H3299" s="10">
        <v>56.656122449999998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43971</v>
      </c>
      <c r="B3300" s="9" t="s">
        <v>296</v>
      </c>
      <c r="C3300" s="9" t="s">
        <v>297</v>
      </c>
      <c r="D3300" s="9" t="s">
        <v>321</v>
      </c>
      <c r="E3300" s="9" t="s">
        <v>660</v>
      </c>
      <c r="F3300" s="10">
        <v>226.28836251000001</v>
      </c>
      <c r="G3300" s="10">
        <v>0</v>
      </c>
      <c r="H3300" s="10">
        <v>226.28836251000001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43971</v>
      </c>
      <c r="B3301" s="9" t="s">
        <v>296</v>
      </c>
      <c r="C3301" s="9" t="s">
        <v>297</v>
      </c>
      <c r="D3301" s="9" t="s">
        <v>321</v>
      </c>
      <c r="E3301" s="9" t="s">
        <v>811</v>
      </c>
      <c r="F3301" s="10">
        <v>257.87755102</v>
      </c>
      <c r="G3301" s="10">
        <v>0</v>
      </c>
      <c r="H3301" s="10">
        <v>257.87755102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43971</v>
      </c>
      <c r="B3302" s="9" t="s">
        <v>296</v>
      </c>
      <c r="C3302" s="9" t="s">
        <v>297</v>
      </c>
      <c r="D3302" s="9" t="s">
        <v>321</v>
      </c>
      <c r="E3302" s="9" t="s">
        <v>621</v>
      </c>
      <c r="F3302" s="10">
        <v>165.47888774</v>
      </c>
      <c r="G3302" s="10">
        <v>0</v>
      </c>
      <c r="H3302" s="10">
        <v>165.47888774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43971</v>
      </c>
      <c r="B3303" s="9" t="s">
        <v>296</v>
      </c>
      <c r="C3303" s="9" t="s">
        <v>297</v>
      </c>
      <c r="D3303" s="9" t="s">
        <v>321</v>
      </c>
      <c r="E3303" s="9" t="s">
        <v>530</v>
      </c>
      <c r="F3303" s="10">
        <v>10.763999999999999</v>
      </c>
      <c r="G3303" s="10">
        <v>10.7639999999999</v>
      </c>
      <c r="H3303" s="10">
        <v>1.14352971536391E-14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43971</v>
      </c>
      <c r="B3304" s="9" t="s">
        <v>298</v>
      </c>
      <c r="C3304" s="9" t="s">
        <v>297</v>
      </c>
      <c r="D3304" s="9" t="s">
        <v>321</v>
      </c>
      <c r="E3304" s="9" t="s">
        <v>834</v>
      </c>
      <c r="F3304" s="10">
        <v>80.236869209999995</v>
      </c>
      <c r="G3304" s="10">
        <v>0</v>
      </c>
      <c r="H3304" s="10">
        <v>80.236869209999995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43971</v>
      </c>
      <c r="B3305" s="9" t="s">
        <v>296</v>
      </c>
      <c r="C3305" s="9" t="s">
        <v>297</v>
      </c>
      <c r="D3305" s="9" t="s">
        <v>321</v>
      </c>
      <c r="E3305" s="9" t="s">
        <v>411</v>
      </c>
      <c r="F3305" s="10">
        <v>4.8099999999999996</v>
      </c>
      <c r="G3305" s="10">
        <v>4.8099999999999996</v>
      </c>
      <c r="H3305" s="10">
        <v>0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43971</v>
      </c>
      <c r="B3306" s="9" t="s">
        <v>296</v>
      </c>
      <c r="C3306" s="9" t="s">
        <v>297</v>
      </c>
      <c r="D3306" s="9" t="s">
        <v>321</v>
      </c>
      <c r="E3306" s="9" t="s">
        <v>785</v>
      </c>
      <c r="F3306" s="10">
        <v>3.77</v>
      </c>
      <c r="G3306" s="10">
        <v>0</v>
      </c>
      <c r="H3306" s="10">
        <v>3.77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43971</v>
      </c>
      <c r="B3307" s="9" t="s">
        <v>296</v>
      </c>
      <c r="C3307" s="9" t="s">
        <v>297</v>
      </c>
      <c r="D3307" s="9" t="s">
        <v>321</v>
      </c>
      <c r="E3307" s="9" t="s">
        <v>526</v>
      </c>
      <c r="F3307" s="10">
        <v>7.5911431499999997</v>
      </c>
      <c r="G3307" s="10">
        <v>0</v>
      </c>
      <c r="H3307" s="10">
        <v>0</v>
      </c>
      <c r="I3307" s="10">
        <v>0</v>
      </c>
      <c r="J3307" s="10">
        <v>7.5911431499999997</v>
      </c>
      <c r="K3307" s="10">
        <v>0</v>
      </c>
    </row>
    <row r="3308" spans="1:11" x14ac:dyDescent="0.25">
      <c r="A3308" s="8">
        <v>43971</v>
      </c>
      <c r="B3308" s="9" t="s">
        <v>296</v>
      </c>
      <c r="C3308" s="9" t="s">
        <v>297</v>
      </c>
      <c r="D3308" s="9" t="s">
        <v>321</v>
      </c>
      <c r="E3308" s="9" t="s">
        <v>812</v>
      </c>
      <c r="F3308" s="10">
        <v>80.57054583</v>
      </c>
      <c r="G3308" s="10">
        <v>0</v>
      </c>
      <c r="H3308" s="10">
        <v>80.57054583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43971</v>
      </c>
      <c r="B3309" s="9" t="s">
        <v>296</v>
      </c>
      <c r="C3309" s="9" t="s">
        <v>297</v>
      </c>
      <c r="D3309" s="9" t="s">
        <v>321</v>
      </c>
      <c r="E3309" s="9" t="s">
        <v>581</v>
      </c>
      <c r="F3309" s="10">
        <v>7.4880000000000004</v>
      </c>
      <c r="G3309" s="10">
        <v>0</v>
      </c>
      <c r="H3309" s="10">
        <v>7.4880000000000004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43971</v>
      </c>
      <c r="B3310" s="9" t="s">
        <v>296</v>
      </c>
      <c r="C3310" s="9" t="s">
        <v>297</v>
      </c>
      <c r="D3310" s="9" t="s">
        <v>321</v>
      </c>
      <c r="E3310" s="9" t="s">
        <v>789</v>
      </c>
      <c r="F3310" s="10">
        <v>132.43666322999999</v>
      </c>
      <c r="G3310" s="10">
        <v>0</v>
      </c>
      <c r="H3310" s="10">
        <v>132.43666322999999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43971</v>
      </c>
      <c r="B3311" s="9" t="s">
        <v>296</v>
      </c>
      <c r="C3311" s="9" t="s">
        <v>297</v>
      </c>
      <c r="D3311" s="9" t="s">
        <v>321</v>
      </c>
      <c r="E3311" s="9" t="s">
        <v>810</v>
      </c>
      <c r="F3311" s="10">
        <v>25.641836730000001</v>
      </c>
      <c r="G3311" s="10">
        <v>0</v>
      </c>
      <c r="H3311" s="10">
        <v>25.641836730000001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43971</v>
      </c>
      <c r="B3312" s="9" t="s">
        <v>296</v>
      </c>
      <c r="C3312" s="9" t="s">
        <v>297</v>
      </c>
      <c r="D3312" s="9" t="s">
        <v>321</v>
      </c>
      <c r="E3312" s="9" t="s">
        <v>809</v>
      </c>
      <c r="F3312" s="10">
        <v>103.93367347</v>
      </c>
      <c r="G3312" s="10">
        <v>0</v>
      </c>
      <c r="H3312" s="10">
        <v>103.93367347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43971</v>
      </c>
      <c r="B3313" s="9" t="s">
        <v>295</v>
      </c>
      <c r="C3313" s="9" t="s">
        <v>274</v>
      </c>
      <c r="D3313" s="9" t="s">
        <v>275</v>
      </c>
      <c r="E3313" s="9" t="s">
        <v>738</v>
      </c>
      <c r="F3313" s="10">
        <v>6.0679711599999999</v>
      </c>
      <c r="G3313" s="10">
        <v>0</v>
      </c>
      <c r="H3313" s="10">
        <v>6.0679711599999999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43971</v>
      </c>
      <c r="B3314" s="9" t="s">
        <v>295</v>
      </c>
      <c r="C3314" s="9" t="s">
        <v>274</v>
      </c>
      <c r="D3314" s="9" t="s">
        <v>275</v>
      </c>
      <c r="E3314" s="9" t="s">
        <v>621</v>
      </c>
      <c r="F3314" s="10">
        <v>2.3563336800000001</v>
      </c>
      <c r="G3314" s="10">
        <v>0</v>
      </c>
      <c r="H3314" s="10">
        <v>2.3563336800000001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43971</v>
      </c>
      <c r="B3315" s="9" t="s">
        <v>295</v>
      </c>
      <c r="C3315" s="9" t="s">
        <v>274</v>
      </c>
      <c r="D3315" s="9" t="s">
        <v>275</v>
      </c>
      <c r="E3315" s="9" t="s">
        <v>811</v>
      </c>
      <c r="F3315" s="10">
        <v>3.9673469400000001</v>
      </c>
      <c r="G3315" s="10">
        <v>0</v>
      </c>
      <c r="H3315" s="10">
        <v>3.9673469400000001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43971</v>
      </c>
      <c r="B3316" s="9" t="s">
        <v>295</v>
      </c>
      <c r="C3316" s="9" t="s">
        <v>274</v>
      </c>
      <c r="D3316" s="9" t="s">
        <v>275</v>
      </c>
      <c r="E3316" s="9" t="s">
        <v>789</v>
      </c>
      <c r="F3316" s="10">
        <v>1.2399588100000001</v>
      </c>
      <c r="G3316" s="10">
        <v>0</v>
      </c>
      <c r="H3316" s="10">
        <v>1.2399588100000001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43971</v>
      </c>
      <c r="B3317" s="9" t="s">
        <v>295</v>
      </c>
      <c r="C3317" s="9" t="s">
        <v>274</v>
      </c>
      <c r="D3317" s="9" t="s">
        <v>275</v>
      </c>
      <c r="E3317" s="9" t="s">
        <v>450</v>
      </c>
      <c r="F3317" s="10">
        <v>54.941297630000001</v>
      </c>
      <c r="G3317" s="10">
        <v>54.941297630000001</v>
      </c>
      <c r="H3317" s="10">
        <v>0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43971</v>
      </c>
      <c r="B3318" s="9" t="s">
        <v>295</v>
      </c>
      <c r="C3318" s="9" t="s">
        <v>274</v>
      </c>
      <c r="D3318" s="9" t="s">
        <v>275</v>
      </c>
      <c r="E3318" s="9" t="s">
        <v>807</v>
      </c>
      <c r="F3318" s="10">
        <v>7.1184345999999996</v>
      </c>
      <c r="G3318" s="10">
        <v>0</v>
      </c>
      <c r="H3318" s="10">
        <v>7.1184345999999996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43971</v>
      </c>
      <c r="B3319" s="9" t="s">
        <v>295</v>
      </c>
      <c r="C3319" s="9" t="s">
        <v>274</v>
      </c>
      <c r="D3319" s="9" t="s">
        <v>275</v>
      </c>
      <c r="E3319" s="9" t="s">
        <v>164</v>
      </c>
      <c r="F3319" s="10">
        <v>0.08</v>
      </c>
      <c r="G3319" s="10">
        <v>0.08</v>
      </c>
      <c r="H3319" s="10">
        <v>0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43971</v>
      </c>
      <c r="B3320" s="9" t="s">
        <v>295</v>
      </c>
      <c r="C3320" s="9" t="s">
        <v>274</v>
      </c>
      <c r="D3320" s="9" t="s">
        <v>275</v>
      </c>
      <c r="E3320" s="9" t="s">
        <v>845</v>
      </c>
      <c r="F3320" s="10">
        <v>48</v>
      </c>
      <c r="G3320" s="10">
        <v>48</v>
      </c>
      <c r="H3320" s="10">
        <v>0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43971</v>
      </c>
      <c r="B3321" s="9" t="s">
        <v>295</v>
      </c>
      <c r="C3321" s="9" t="s">
        <v>274</v>
      </c>
      <c r="D3321" s="9" t="s">
        <v>275</v>
      </c>
      <c r="E3321" s="9" t="s">
        <v>980</v>
      </c>
      <c r="F3321" s="10">
        <v>98.623999999999995</v>
      </c>
      <c r="G3321" s="10">
        <v>0</v>
      </c>
      <c r="H3321" s="10">
        <v>98.623999999999995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43971</v>
      </c>
      <c r="B3322" s="9" t="s">
        <v>298</v>
      </c>
      <c r="C3322" s="9" t="s">
        <v>297</v>
      </c>
      <c r="D3322" s="9" t="s">
        <v>321</v>
      </c>
      <c r="E3322" s="9" t="s">
        <v>788</v>
      </c>
      <c r="F3322" s="10">
        <v>20.663233779999999</v>
      </c>
      <c r="G3322" s="10">
        <v>0</v>
      </c>
      <c r="H3322" s="10">
        <v>20.663233779999999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43971</v>
      </c>
      <c r="B3323" s="9" t="s">
        <v>298</v>
      </c>
      <c r="C3323" s="9" t="s">
        <v>297</v>
      </c>
      <c r="D3323" s="9" t="s">
        <v>321</v>
      </c>
      <c r="E3323" s="9" t="s">
        <v>807</v>
      </c>
      <c r="F3323" s="10">
        <v>33.367662199999998</v>
      </c>
      <c r="G3323" s="10">
        <v>0</v>
      </c>
      <c r="H3323" s="10">
        <v>33.367662199999998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43971</v>
      </c>
      <c r="B3324" s="9" t="s">
        <v>298</v>
      </c>
      <c r="C3324" s="9" t="s">
        <v>297</v>
      </c>
      <c r="D3324" s="9" t="s">
        <v>321</v>
      </c>
      <c r="E3324" s="9" t="s">
        <v>808</v>
      </c>
      <c r="F3324" s="10">
        <v>49.383673469999998</v>
      </c>
      <c r="G3324" s="10">
        <v>0</v>
      </c>
      <c r="H3324" s="10">
        <v>49.383673469999998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43971</v>
      </c>
      <c r="B3325" s="9" t="s">
        <v>298</v>
      </c>
      <c r="C3325" s="9" t="s">
        <v>297</v>
      </c>
      <c r="D3325" s="9" t="s">
        <v>321</v>
      </c>
      <c r="E3325" s="9" t="s">
        <v>929</v>
      </c>
      <c r="F3325" s="10">
        <v>7.1204081600000002</v>
      </c>
      <c r="G3325" s="10">
        <v>0</v>
      </c>
      <c r="H3325" s="10">
        <v>7.1204081600000002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43971</v>
      </c>
      <c r="B3326" s="9" t="s">
        <v>298</v>
      </c>
      <c r="C3326" s="9" t="s">
        <v>297</v>
      </c>
      <c r="D3326" s="9" t="s">
        <v>321</v>
      </c>
      <c r="E3326" s="9" t="s">
        <v>809</v>
      </c>
      <c r="F3326" s="10">
        <v>47.969387759999996</v>
      </c>
      <c r="G3326" s="10">
        <v>0</v>
      </c>
      <c r="H3326" s="10">
        <v>47.969387759999996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43971</v>
      </c>
      <c r="B3327" s="9" t="s">
        <v>298</v>
      </c>
      <c r="C3327" s="9" t="s">
        <v>297</v>
      </c>
      <c r="D3327" s="9" t="s">
        <v>321</v>
      </c>
      <c r="E3327" s="9" t="s">
        <v>810</v>
      </c>
      <c r="F3327" s="10">
        <v>11.83469388</v>
      </c>
      <c r="G3327" s="10">
        <v>0</v>
      </c>
      <c r="H3327" s="10">
        <v>11.83469388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43971</v>
      </c>
      <c r="B3328" s="9" t="s">
        <v>295</v>
      </c>
      <c r="C3328" s="9" t="s">
        <v>274</v>
      </c>
      <c r="D3328" s="9" t="s">
        <v>275</v>
      </c>
      <c r="E3328" s="9" t="s">
        <v>674</v>
      </c>
      <c r="F3328" s="10">
        <v>0.42018538</v>
      </c>
      <c r="G3328" s="10">
        <v>0</v>
      </c>
      <c r="H3328" s="10">
        <v>0.42018538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43971</v>
      </c>
      <c r="B3329" s="9" t="s">
        <v>298</v>
      </c>
      <c r="C3329" s="9" t="s">
        <v>297</v>
      </c>
      <c r="D3329" s="9" t="s">
        <v>321</v>
      </c>
      <c r="E3329" s="9" t="s">
        <v>789</v>
      </c>
      <c r="F3329" s="10">
        <v>65.073120489999994</v>
      </c>
      <c r="G3329" s="10">
        <v>0</v>
      </c>
      <c r="H3329" s="10">
        <v>65.073120489999994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43971</v>
      </c>
      <c r="B3330" s="9" t="s">
        <v>295</v>
      </c>
      <c r="C3330" s="9" t="s">
        <v>274</v>
      </c>
      <c r="D3330" s="9" t="s">
        <v>275</v>
      </c>
      <c r="E3330" s="9" t="s">
        <v>110</v>
      </c>
      <c r="F3330" s="10">
        <v>0.56848609999999999</v>
      </c>
      <c r="G3330" s="10">
        <v>0</v>
      </c>
      <c r="H3330" s="10">
        <v>0.56848609999999999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43971</v>
      </c>
      <c r="B3331" s="9" t="s">
        <v>295</v>
      </c>
      <c r="C3331" s="9" t="s">
        <v>274</v>
      </c>
      <c r="D3331" s="9" t="s">
        <v>275</v>
      </c>
      <c r="E3331" s="9" t="s">
        <v>716</v>
      </c>
      <c r="F3331" s="10">
        <v>0.37487126999999998</v>
      </c>
      <c r="G3331" s="10">
        <v>0</v>
      </c>
      <c r="H3331" s="10">
        <v>0.37487126999999998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43971</v>
      </c>
      <c r="B3332" s="9" t="s">
        <v>298</v>
      </c>
      <c r="C3332" s="9" t="s">
        <v>297</v>
      </c>
      <c r="D3332" s="9" t="s">
        <v>321</v>
      </c>
      <c r="E3332" s="9" t="s">
        <v>518</v>
      </c>
      <c r="F3332" s="10">
        <v>181.38414005999999</v>
      </c>
      <c r="G3332" s="10">
        <v>181.38414005999999</v>
      </c>
      <c r="H3332" s="10">
        <v>0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43971</v>
      </c>
      <c r="B3333" s="9" t="s">
        <v>298</v>
      </c>
      <c r="C3333" s="9" t="s">
        <v>297</v>
      </c>
      <c r="D3333" s="9" t="s">
        <v>321</v>
      </c>
      <c r="E3333" s="9" t="s">
        <v>499</v>
      </c>
      <c r="F3333" s="10">
        <v>55.42739444</v>
      </c>
      <c r="G3333" s="10">
        <v>55.42739444</v>
      </c>
      <c r="H3333" s="10">
        <v>0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43971</v>
      </c>
      <c r="B3334" s="9" t="s">
        <v>298</v>
      </c>
      <c r="C3334" s="9" t="s">
        <v>297</v>
      </c>
      <c r="D3334" s="9" t="s">
        <v>321</v>
      </c>
      <c r="E3334" s="9" t="s">
        <v>164</v>
      </c>
      <c r="F3334" s="10">
        <v>0.12</v>
      </c>
      <c r="G3334" s="10">
        <v>0.12</v>
      </c>
      <c r="H3334" s="10">
        <v>0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43971</v>
      </c>
      <c r="B3335" s="9" t="s">
        <v>298</v>
      </c>
      <c r="C3335" s="9" t="s">
        <v>297</v>
      </c>
      <c r="D3335" s="9" t="s">
        <v>321</v>
      </c>
      <c r="E3335" s="9" t="s">
        <v>813</v>
      </c>
      <c r="F3335" s="10">
        <v>3.36734694</v>
      </c>
      <c r="G3335" s="10">
        <v>0</v>
      </c>
      <c r="H3335" s="10">
        <v>3.36734694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43971</v>
      </c>
      <c r="B3336" s="9" t="s">
        <v>298</v>
      </c>
      <c r="C3336" s="9" t="s">
        <v>297</v>
      </c>
      <c r="D3336" s="9" t="s">
        <v>321</v>
      </c>
      <c r="E3336" s="9" t="s">
        <v>520</v>
      </c>
      <c r="F3336" s="10">
        <v>73.458290419999997</v>
      </c>
      <c r="G3336" s="10">
        <v>0</v>
      </c>
      <c r="H3336" s="10">
        <v>0</v>
      </c>
      <c r="I3336" s="10">
        <v>0</v>
      </c>
      <c r="J3336" s="10">
        <v>73.458290419999997</v>
      </c>
      <c r="K3336" s="10">
        <v>0</v>
      </c>
    </row>
    <row r="3337" spans="1:11" x14ac:dyDescent="0.25">
      <c r="A3337" s="8">
        <v>43971</v>
      </c>
      <c r="B3337" s="9" t="s">
        <v>298</v>
      </c>
      <c r="C3337" s="9" t="s">
        <v>297</v>
      </c>
      <c r="D3337" s="9" t="s">
        <v>321</v>
      </c>
      <c r="E3337" s="9" t="s">
        <v>859</v>
      </c>
      <c r="F3337" s="10">
        <v>3.5571428599999999</v>
      </c>
      <c r="G3337" s="10">
        <v>0</v>
      </c>
      <c r="H3337" s="10">
        <v>3.5571428599999999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43971</v>
      </c>
      <c r="B3338" s="9" t="s">
        <v>298</v>
      </c>
      <c r="C3338" s="9" t="s">
        <v>297</v>
      </c>
      <c r="D3338" s="9" t="s">
        <v>321</v>
      </c>
      <c r="E3338" s="9" t="s">
        <v>954</v>
      </c>
      <c r="F3338" s="10">
        <v>100.65293512</v>
      </c>
      <c r="G3338" s="10">
        <v>0</v>
      </c>
      <c r="H3338" s="10">
        <v>100.65293512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43971</v>
      </c>
      <c r="B3339" s="9" t="s">
        <v>295</v>
      </c>
      <c r="C3339" s="9" t="s">
        <v>274</v>
      </c>
      <c r="D3339" s="9" t="s">
        <v>275</v>
      </c>
      <c r="E3339" s="9" t="s">
        <v>844</v>
      </c>
      <c r="F3339" s="10">
        <v>48</v>
      </c>
      <c r="G3339" s="10">
        <v>0</v>
      </c>
      <c r="H3339" s="10">
        <v>48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43971</v>
      </c>
      <c r="B3340" s="9" t="s">
        <v>295</v>
      </c>
      <c r="C3340" s="9" t="s">
        <v>274</v>
      </c>
      <c r="D3340" s="9" t="s">
        <v>275</v>
      </c>
      <c r="E3340" s="9" t="s">
        <v>464</v>
      </c>
      <c r="F3340" s="10">
        <v>48</v>
      </c>
      <c r="G3340" s="10">
        <v>48</v>
      </c>
      <c r="H3340" s="10">
        <v>0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43971</v>
      </c>
      <c r="B3341" s="9" t="s">
        <v>295</v>
      </c>
      <c r="C3341" s="9" t="s">
        <v>274</v>
      </c>
      <c r="D3341" s="9" t="s">
        <v>275</v>
      </c>
      <c r="E3341" s="9" t="s">
        <v>848</v>
      </c>
      <c r="F3341" s="10">
        <v>48</v>
      </c>
      <c r="G3341" s="10">
        <v>0</v>
      </c>
      <c r="H3341" s="10">
        <v>48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43971</v>
      </c>
      <c r="B3342" s="9" t="s">
        <v>295</v>
      </c>
      <c r="C3342" s="9" t="s">
        <v>274</v>
      </c>
      <c r="D3342" s="9" t="s">
        <v>275</v>
      </c>
      <c r="E3342" s="9" t="s">
        <v>847</v>
      </c>
      <c r="F3342" s="10">
        <v>48</v>
      </c>
      <c r="G3342" s="10">
        <v>48</v>
      </c>
      <c r="H3342" s="10">
        <v>0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43971</v>
      </c>
      <c r="B3343" s="9" t="s">
        <v>295</v>
      </c>
      <c r="C3343" s="9" t="s">
        <v>274</v>
      </c>
      <c r="D3343" s="9" t="s">
        <v>275</v>
      </c>
      <c r="E3343" s="9" t="s">
        <v>527</v>
      </c>
      <c r="F3343" s="10">
        <v>48</v>
      </c>
      <c r="G3343" s="10">
        <v>48</v>
      </c>
      <c r="H3343" s="10">
        <v>0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43971</v>
      </c>
      <c r="B3344" s="9" t="s">
        <v>295</v>
      </c>
      <c r="C3344" s="9" t="s">
        <v>274</v>
      </c>
      <c r="D3344" s="9" t="s">
        <v>275</v>
      </c>
      <c r="E3344" s="9" t="s">
        <v>983</v>
      </c>
      <c r="F3344" s="10">
        <v>48</v>
      </c>
      <c r="G3344" s="10">
        <v>48</v>
      </c>
      <c r="H3344" s="10">
        <v>0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43971</v>
      </c>
      <c r="B3345" s="9" t="s">
        <v>295</v>
      </c>
      <c r="C3345" s="9" t="s">
        <v>274</v>
      </c>
      <c r="D3345" s="9" t="s">
        <v>275</v>
      </c>
      <c r="E3345" s="9" t="s">
        <v>846</v>
      </c>
      <c r="F3345" s="10">
        <v>48</v>
      </c>
      <c r="G3345" s="10">
        <v>28</v>
      </c>
      <c r="H3345" s="10">
        <v>20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43971</v>
      </c>
      <c r="B3346" s="9" t="s">
        <v>295</v>
      </c>
      <c r="C3346" s="9" t="s">
        <v>274</v>
      </c>
      <c r="D3346" s="9" t="s">
        <v>275</v>
      </c>
      <c r="E3346" s="9" t="s">
        <v>692</v>
      </c>
      <c r="F3346" s="10">
        <v>48</v>
      </c>
      <c r="G3346" s="10">
        <v>0</v>
      </c>
      <c r="H3346" s="10">
        <v>48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43971</v>
      </c>
      <c r="B3347" s="9" t="s">
        <v>295</v>
      </c>
      <c r="C3347" s="9" t="s">
        <v>274</v>
      </c>
      <c r="D3347" s="9" t="s">
        <v>275</v>
      </c>
      <c r="E3347" s="9" t="s">
        <v>715</v>
      </c>
      <c r="F3347" s="10">
        <v>0.20185375999999999</v>
      </c>
      <c r="G3347" s="10">
        <v>0</v>
      </c>
      <c r="H3347" s="10">
        <v>0.20185375999999999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43971</v>
      </c>
      <c r="B3348" s="9" t="s">
        <v>298</v>
      </c>
      <c r="C3348" s="9" t="s">
        <v>297</v>
      </c>
      <c r="D3348" s="9" t="s">
        <v>321</v>
      </c>
      <c r="E3348" s="9" t="s">
        <v>812</v>
      </c>
      <c r="F3348" s="10">
        <v>37.18640577</v>
      </c>
      <c r="G3348" s="10">
        <v>0</v>
      </c>
      <c r="H3348" s="10">
        <v>37.18640577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43971</v>
      </c>
      <c r="B3349" s="9" t="s">
        <v>298</v>
      </c>
      <c r="C3349" s="9" t="s">
        <v>297</v>
      </c>
      <c r="D3349" s="9" t="s">
        <v>321</v>
      </c>
      <c r="E3349" s="9" t="s">
        <v>805</v>
      </c>
      <c r="F3349" s="10">
        <v>26.14897959</v>
      </c>
      <c r="G3349" s="10">
        <v>0</v>
      </c>
      <c r="H3349" s="10">
        <v>26.14897959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43971</v>
      </c>
      <c r="B3350" s="9" t="s">
        <v>298</v>
      </c>
      <c r="C3350" s="9" t="s">
        <v>297</v>
      </c>
      <c r="D3350" s="9" t="s">
        <v>321</v>
      </c>
      <c r="E3350" s="9" t="s">
        <v>811</v>
      </c>
      <c r="F3350" s="10">
        <v>124.97142857</v>
      </c>
      <c r="G3350" s="10">
        <v>0</v>
      </c>
      <c r="H3350" s="10">
        <v>124.97142857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43971</v>
      </c>
      <c r="B3351" s="9" t="s">
        <v>298</v>
      </c>
      <c r="C3351" s="9" t="s">
        <v>297</v>
      </c>
      <c r="D3351" s="9" t="s">
        <v>321</v>
      </c>
      <c r="E3351" s="9" t="s">
        <v>715</v>
      </c>
      <c r="F3351" s="10">
        <v>10.52317199</v>
      </c>
      <c r="G3351" s="10">
        <v>0</v>
      </c>
      <c r="H3351" s="10">
        <v>10.52317199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43971</v>
      </c>
      <c r="B3352" s="9" t="s">
        <v>298</v>
      </c>
      <c r="C3352" s="9" t="s">
        <v>297</v>
      </c>
      <c r="D3352" s="9" t="s">
        <v>321</v>
      </c>
      <c r="E3352" s="9" t="s">
        <v>716</v>
      </c>
      <c r="F3352" s="10">
        <v>19.550978369999999</v>
      </c>
      <c r="G3352" s="10">
        <v>0</v>
      </c>
      <c r="H3352" s="10">
        <v>19.550978369999999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43971</v>
      </c>
      <c r="B3353" s="9" t="s">
        <v>298</v>
      </c>
      <c r="C3353" s="9" t="s">
        <v>297</v>
      </c>
      <c r="D3353" s="9" t="s">
        <v>321</v>
      </c>
      <c r="E3353" s="9" t="s">
        <v>781</v>
      </c>
      <c r="F3353" s="10">
        <v>3.65808445</v>
      </c>
      <c r="G3353" s="10">
        <v>0</v>
      </c>
      <c r="H3353" s="10">
        <v>3.65808445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43971</v>
      </c>
      <c r="B3354" s="9" t="s">
        <v>298</v>
      </c>
      <c r="C3354" s="9" t="s">
        <v>297</v>
      </c>
      <c r="D3354" s="9" t="s">
        <v>321</v>
      </c>
      <c r="E3354" s="9" t="s">
        <v>780</v>
      </c>
      <c r="F3354" s="10">
        <v>7.0257466500000003</v>
      </c>
      <c r="G3354" s="10">
        <v>0</v>
      </c>
      <c r="H3354" s="10">
        <v>7.0257466500000003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43971</v>
      </c>
      <c r="B3355" s="9" t="s">
        <v>296</v>
      </c>
      <c r="C3355" s="9" t="s">
        <v>297</v>
      </c>
      <c r="D3355" s="9" t="s">
        <v>321</v>
      </c>
      <c r="E3355" s="9" t="s">
        <v>954</v>
      </c>
      <c r="F3355" s="10">
        <v>164.51493306</v>
      </c>
      <c r="G3355" s="10">
        <v>0</v>
      </c>
      <c r="H3355" s="10">
        <v>164.51493306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43971</v>
      </c>
      <c r="B3356" s="9" t="s">
        <v>296</v>
      </c>
      <c r="C3356" s="9" t="s">
        <v>297</v>
      </c>
      <c r="D3356" s="9" t="s">
        <v>321</v>
      </c>
      <c r="E3356" s="9" t="s">
        <v>859</v>
      </c>
      <c r="F3356" s="10">
        <v>7.7071428600000003</v>
      </c>
      <c r="G3356" s="10">
        <v>0</v>
      </c>
      <c r="H3356" s="10">
        <v>7.7071428600000003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43971</v>
      </c>
      <c r="B3357" s="9" t="s">
        <v>296</v>
      </c>
      <c r="C3357" s="9" t="s">
        <v>297</v>
      </c>
      <c r="D3357" s="9" t="s">
        <v>321</v>
      </c>
      <c r="E3357" s="9" t="s">
        <v>164</v>
      </c>
      <c r="F3357" s="10">
        <v>0.26</v>
      </c>
      <c r="G3357" s="10">
        <v>0.26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43971</v>
      </c>
      <c r="B3358" s="9" t="s">
        <v>296</v>
      </c>
      <c r="C3358" s="9" t="s">
        <v>297</v>
      </c>
      <c r="D3358" s="9" t="s">
        <v>321</v>
      </c>
      <c r="E3358" s="9" t="s">
        <v>499</v>
      </c>
      <c r="F3358" s="10">
        <v>41.128733259999997</v>
      </c>
      <c r="G3358" s="10">
        <v>41.128733259999997</v>
      </c>
      <c r="H3358" s="10">
        <v>0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43971</v>
      </c>
      <c r="B3359" s="9" t="s">
        <v>296</v>
      </c>
      <c r="C3359" s="9" t="s">
        <v>297</v>
      </c>
      <c r="D3359" s="9" t="s">
        <v>321</v>
      </c>
      <c r="E3359" s="9" t="s">
        <v>518</v>
      </c>
      <c r="F3359" s="10">
        <v>134.59217301999999</v>
      </c>
      <c r="G3359" s="10">
        <v>134.59217301999999</v>
      </c>
      <c r="H3359" s="10">
        <v>0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43971</v>
      </c>
      <c r="B3360" s="9" t="s">
        <v>296</v>
      </c>
      <c r="C3360" s="9" t="s">
        <v>297</v>
      </c>
      <c r="D3360" s="9" t="s">
        <v>321</v>
      </c>
      <c r="E3360" s="9" t="s">
        <v>834</v>
      </c>
      <c r="F3360" s="10">
        <v>173.84654995</v>
      </c>
      <c r="G3360" s="10">
        <v>0</v>
      </c>
      <c r="H3360" s="10">
        <v>173.84654995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43971</v>
      </c>
      <c r="B3361" s="9" t="s">
        <v>296</v>
      </c>
      <c r="C3361" s="9" t="s">
        <v>297</v>
      </c>
      <c r="D3361" s="9" t="s">
        <v>321</v>
      </c>
      <c r="E3361" s="9" t="s">
        <v>582</v>
      </c>
      <c r="F3361" s="10">
        <v>646.50566426</v>
      </c>
      <c r="G3361" s="10">
        <v>2.6361853799973001</v>
      </c>
      <c r="H3361" s="10">
        <v>643.86947888000202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43971</v>
      </c>
      <c r="B3362" s="9" t="s">
        <v>296</v>
      </c>
      <c r="C3362" s="9" t="s">
        <v>297</v>
      </c>
      <c r="D3362" s="9" t="s">
        <v>321</v>
      </c>
      <c r="E3362" s="9" t="s">
        <v>788</v>
      </c>
      <c r="F3362" s="10">
        <v>44.77033986</v>
      </c>
      <c r="G3362" s="10">
        <v>0</v>
      </c>
      <c r="H3362" s="10">
        <v>44.77033986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43971</v>
      </c>
      <c r="B3363" s="9" t="s">
        <v>296</v>
      </c>
      <c r="C3363" s="9" t="s">
        <v>297</v>
      </c>
      <c r="D3363" s="9" t="s">
        <v>321</v>
      </c>
      <c r="E3363" s="9" t="s">
        <v>807</v>
      </c>
      <c r="F3363" s="10">
        <v>72.296601440000003</v>
      </c>
      <c r="G3363" s="10">
        <v>0</v>
      </c>
      <c r="H3363" s="10">
        <v>72.296601440000003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43971</v>
      </c>
      <c r="B3364" s="9" t="s">
        <v>296</v>
      </c>
      <c r="C3364" s="9" t="s">
        <v>297</v>
      </c>
      <c r="D3364" s="9" t="s">
        <v>321</v>
      </c>
      <c r="E3364" s="9" t="s">
        <v>808</v>
      </c>
      <c r="F3364" s="10">
        <v>99.463265309999997</v>
      </c>
      <c r="G3364" s="10">
        <v>0</v>
      </c>
      <c r="H3364" s="10">
        <v>99.463265309999997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43971</v>
      </c>
      <c r="B3365" s="9" t="s">
        <v>296</v>
      </c>
      <c r="C3365" s="9" t="s">
        <v>297</v>
      </c>
      <c r="D3365" s="9" t="s">
        <v>321</v>
      </c>
      <c r="E3365" s="9" t="s">
        <v>929</v>
      </c>
      <c r="F3365" s="10">
        <v>15.427551019999999</v>
      </c>
      <c r="G3365" s="10">
        <v>0</v>
      </c>
      <c r="H3365" s="10">
        <v>15.427551019999999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43971</v>
      </c>
      <c r="B3366" s="9" t="s">
        <v>298</v>
      </c>
      <c r="C3366" s="9" t="s">
        <v>297</v>
      </c>
      <c r="D3366" s="9" t="s">
        <v>321</v>
      </c>
      <c r="E3366" s="9" t="s">
        <v>110</v>
      </c>
      <c r="F3366" s="10">
        <v>17.499485069999999</v>
      </c>
      <c r="G3366" s="10">
        <v>0</v>
      </c>
      <c r="H3366" s="10">
        <v>17.499485069999999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43971</v>
      </c>
      <c r="B3367" s="9" t="s">
        <v>298</v>
      </c>
      <c r="C3367" s="9" t="s">
        <v>297</v>
      </c>
      <c r="D3367" s="9" t="s">
        <v>321</v>
      </c>
      <c r="E3367" s="9" t="s">
        <v>674</v>
      </c>
      <c r="F3367" s="10">
        <v>21.88053553</v>
      </c>
      <c r="G3367" s="10">
        <v>0</v>
      </c>
      <c r="H3367" s="10">
        <v>21.88053553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43971</v>
      </c>
      <c r="B3368" s="9" t="s">
        <v>298</v>
      </c>
      <c r="C3368" s="9" t="s">
        <v>297</v>
      </c>
      <c r="D3368" s="9" t="s">
        <v>321</v>
      </c>
      <c r="E3368" s="9" t="s">
        <v>596</v>
      </c>
      <c r="F3368" s="10">
        <v>14.58290422</v>
      </c>
      <c r="G3368" s="10">
        <v>0</v>
      </c>
      <c r="H3368" s="10">
        <v>14.58290422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43971</v>
      </c>
      <c r="B3369" s="9" t="s">
        <v>298</v>
      </c>
      <c r="C3369" s="9" t="s">
        <v>297</v>
      </c>
      <c r="D3369" s="9" t="s">
        <v>321</v>
      </c>
      <c r="E3369" s="9" t="s">
        <v>526</v>
      </c>
      <c r="F3369" s="10">
        <v>10.232749739999999</v>
      </c>
      <c r="G3369" s="10">
        <v>0</v>
      </c>
      <c r="H3369" s="10">
        <v>0</v>
      </c>
      <c r="I3369" s="10">
        <v>0</v>
      </c>
      <c r="J3369" s="10">
        <v>10.232749739999999</v>
      </c>
      <c r="K3369" s="10">
        <v>0</v>
      </c>
    </row>
    <row r="3370" spans="1:11" x14ac:dyDescent="0.25">
      <c r="A3370" s="8">
        <v>43971</v>
      </c>
      <c r="B3370" s="9" t="s">
        <v>298</v>
      </c>
      <c r="C3370" s="9" t="s">
        <v>297</v>
      </c>
      <c r="D3370" s="9" t="s">
        <v>321</v>
      </c>
      <c r="E3370" s="9" t="s">
        <v>790</v>
      </c>
      <c r="F3370" s="10">
        <v>23.981462409999999</v>
      </c>
      <c r="G3370" s="10">
        <v>0</v>
      </c>
      <c r="H3370" s="10">
        <v>23.981462409999999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43971</v>
      </c>
      <c r="B3371" s="9" t="s">
        <v>296</v>
      </c>
      <c r="C3371" s="9" t="s">
        <v>297</v>
      </c>
      <c r="D3371" s="9" t="s">
        <v>321</v>
      </c>
      <c r="E3371" s="9" t="s">
        <v>596</v>
      </c>
      <c r="F3371" s="10">
        <v>10.817713700000001</v>
      </c>
      <c r="G3371" s="10">
        <v>0</v>
      </c>
      <c r="H3371" s="10">
        <v>7.4076642200006004</v>
      </c>
      <c r="I3371" s="10">
        <v>0</v>
      </c>
      <c r="J3371" s="10">
        <v>3.4100494799993899</v>
      </c>
      <c r="K3371" s="10">
        <v>0</v>
      </c>
    </row>
    <row r="3372" spans="1:11" x14ac:dyDescent="0.25">
      <c r="A3372" s="8">
        <v>43971</v>
      </c>
      <c r="B3372" s="9" t="s">
        <v>296</v>
      </c>
      <c r="C3372" s="9" t="s">
        <v>297</v>
      </c>
      <c r="D3372" s="9" t="s">
        <v>321</v>
      </c>
      <c r="E3372" s="9" t="s">
        <v>674</v>
      </c>
      <c r="F3372" s="10">
        <v>44.007209060000001</v>
      </c>
      <c r="G3372" s="10">
        <v>0</v>
      </c>
      <c r="H3372" s="10">
        <v>44.007209060000001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43971</v>
      </c>
      <c r="B3373" s="9" t="s">
        <v>296</v>
      </c>
      <c r="C3373" s="9" t="s">
        <v>297</v>
      </c>
      <c r="D3373" s="9" t="s">
        <v>321</v>
      </c>
      <c r="E3373" s="9" t="s">
        <v>110</v>
      </c>
      <c r="F3373" s="10">
        <v>39.749742529999999</v>
      </c>
      <c r="G3373" s="10">
        <v>0</v>
      </c>
      <c r="H3373" s="10">
        <v>39.749742529999999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43971</v>
      </c>
      <c r="B3374" s="9" t="s">
        <v>298</v>
      </c>
      <c r="C3374" s="9" t="s">
        <v>297</v>
      </c>
      <c r="D3374" s="9" t="s">
        <v>321</v>
      </c>
      <c r="E3374" s="9" t="s">
        <v>621</v>
      </c>
      <c r="F3374" s="10">
        <v>72.840370750000005</v>
      </c>
      <c r="G3374" s="10">
        <v>0</v>
      </c>
      <c r="H3374" s="10">
        <v>72.840370750000005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43971</v>
      </c>
      <c r="B3375" s="9" t="s">
        <v>296</v>
      </c>
      <c r="C3375" s="9" t="s">
        <v>297</v>
      </c>
      <c r="D3375" s="9" t="s">
        <v>321</v>
      </c>
      <c r="E3375" s="9" t="s">
        <v>716</v>
      </c>
      <c r="F3375" s="10">
        <v>39.789907309999997</v>
      </c>
      <c r="G3375" s="10">
        <v>0</v>
      </c>
      <c r="H3375" s="10">
        <v>39.789907309999997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43971</v>
      </c>
      <c r="B3376" s="9" t="s">
        <v>296</v>
      </c>
      <c r="C3376" s="9" t="s">
        <v>297</v>
      </c>
      <c r="D3376" s="9" t="s">
        <v>321</v>
      </c>
      <c r="E3376" s="9" t="s">
        <v>781</v>
      </c>
      <c r="F3376" s="10">
        <v>7.92584964</v>
      </c>
      <c r="G3376" s="10">
        <v>0</v>
      </c>
      <c r="H3376" s="10">
        <v>7.92584964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43971</v>
      </c>
      <c r="B3377" s="9" t="s">
        <v>298</v>
      </c>
      <c r="C3377" s="9" t="s">
        <v>297</v>
      </c>
      <c r="D3377" s="9" t="s">
        <v>321</v>
      </c>
      <c r="E3377" s="9" t="s">
        <v>582</v>
      </c>
      <c r="F3377" s="10">
        <v>395.53656024999998</v>
      </c>
      <c r="G3377" s="10">
        <v>395.53656024999998</v>
      </c>
      <c r="H3377" s="10">
        <v>0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43971</v>
      </c>
      <c r="B3378" s="9" t="s">
        <v>296</v>
      </c>
      <c r="C3378" s="9" t="s">
        <v>297</v>
      </c>
      <c r="D3378" s="9" t="s">
        <v>321</v>
      </c>
      <c r="E3378" s="9" t="s">
        <v>780</v>
      </c>
      <c r="F3378" s="10">
        <v>15.222451080000001</v>
      </c>
      <c r="G3378" s="10">
        <v>0</v>
      </c>
      <c r="H3378" s="10">
        <v>15.222451080000001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43971</v>
      </c>
      <c r="B3379" s="9" t="s">
        <v>298</v>
      </c>
      <c r="C3379" s="9" t="s">
        <v>297</v>
      </c>
      <c r="D3379" s="9" t="s">
        <v>321</v>
      </c>
      <c r="E3379" s="9" t="s">
        <v>483</v>
      </c>
      <c r="F3379" s="10">
        <v>7.992</v>
      </c>
      <c r="G3379" s="10">
        <v>7.992</v>
      </c>
      <c r="H3379" s="10">
        <v>0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43971</v>
      </c>
      <c r="B3380" s="9" t="s">
        <v>298</v>
      </c>
      <c r="C3380" s="9" t="s">
        <v>297</v>
      </c>
      <c r="D3380" s="9" t="s">
        <v>321</v>
      </c>
      <c r="E3380" s="9" t="s">
        <v>530</v>
      </c>
      <c r="F3380" s="10">
        <v>4.968</v>
      </c>
      <c r="G3380" s="10">
        <v>4.968</v>
      </c>
      <c r="H3380" s="10">
        <v>0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43971</v>
      </c>
      <c r="B3381" s="9" t="s">
        <v>298</v>
      </c>
      <c r="C3381" s="9" t="s">
        <v>297</v>
      </c>
      <c r="D3381" s="9" t="s">
        <v>321</v>
      </c>
      <c r="E3381" s="9" t="s">
        <v>581</v>
      </c>
      <c r="F3381" s="10">
        <v>3.456</v>
      </c>
      <c r="G3381" s="10">
        <v>0</v>
      </c>
      <c r="H3381" s="10">
        <v>3.456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43971</v>
      </c>
      <c r="B3382" s="9" t="s">
        <v>298</v>
      </c>
      <c r="C3382" s="9" t="s">
        <v>297</v>
      </c>
      <c r="D3382" s="9" t="s">
        <v>321</v>
      </c>
      <c r="E3382" s="9" t="s">
        <v>411</v>
      </c>
      <c r="F3382" s="10">
        <v>2.2200000000000002</v>
      </c>
      <c r="G3382" s="10">
        <v>2.2200000000000002</v>
      </c>
      <c r="H3382" s="10">
        <v>0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43971</v>
      </c>
      <c r="B3383" s="9" t="s">
        <v>298</v>
      </c>
      <c r="C3383" s="9" t="s">
        <v>297</v>
      </c>
      <c r="D3383" s="9" t="s">
        <v>321</v>
      </c>
      <c r="E3383" s="9" t="s">
        <v>785</v>
      </c>
      <c r="F3383" s="10">
        <v>1.74</v>
      </c>
      <c r="G3383" s="10">
        <v>0</v>
      </c>
      <c r="H3383" s="10">
        <v>1.74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43971</v>
      </c>
      <c r="B3384" s="9" t="s">
        <v>298</v>
      </c>
      <c r="C3384" s="9" t="s">
        <v>297</v>
      </c>
      <c r="D3384" s="9" t="s">
        <v>321</v>
      </c>
      <c r="E3384" s="9" t="s">
        <v>783</v>
      </c>
      <c r="F3384" s="10">
        <v>3.8619979400000002</v>
      </c>
      <c r="G3384" s="10">
        <v>0</v>
      </c>
      <c r="H3384" s="10">
        <v>3.8619979400000002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43971</v>
      </c>
      <c r="B3385" s="9" t="s">
        <v>298</v>
      </c>
      <c r="C3385" s="9" t="s">
        <v>297</v>
      </c>
      <c r="D3385" s="9" t="s">
        <v>321</v>
      </c>
      <c r="E3385" s="9" t="s">
        <v>711</v>
      </c>
      <c r="F3385" s="10">
        <v>5.3017507699999999</v>
      </c>
      <c r="G3385" s="10">
        <v>0</v>
      </c>
      <c r="H3385" s="10">
        <v>5.3017507699999999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43971</v>
      </c>
      <c r="B3386" s="9" t="s">
        <v>298</v>
      </c>
      <c r="C3386" s="9" t="s">
        <v>297</v>
      </c>
      <c r="D3386" s="9" t="s">
        <v>321</v>
      </c>
      <c r="E3386" s="9" t="s">
        <v>660</v>
      </c>
      <c r="F3386" s="10">
        <v>93.151390320000004</v>
      </c>
      <c r="G3386" s="10">
        <v>0</v>
      </c>
      <c r="H3386" s="10">
        <v>93.151390320000004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43971</v>
      </c>
      <c r="B3387" s="9" t="s">
        <v>296</v>
      </c>
      <c r="C3387" s="9" t="s">
        <v>297</v>
      </c>
      <c r="D3387" s="9" t="s">
        <v>321</v>
      </c>
      <c r="E3387" s="9" t="s">
        <v>715</v>
      </c>
      <c r="F3387" s="10">
        <v>21.421215239999999</v>
      </c>
      <c r="G3387" s="10">
        <v>0</v>
      </c>
      <c r="H3387" s="10">
        <v>21.421215239999999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43971</v>
      </c>
      <c r="B3388" s="9" t="s">
        <v>281</v>
      </c>
      <c r="C3388" s="9" t="s">
        <v>250</v>
      </c>
      <c r="D3388" s="9" t="s">
        <v>197</v>
      </c>
      <c r="E3388" s="9" t="s">
        <v>674</v>
      </c>
      <c r="F3388" s="10">
        <v>0.21009269</v>
      </c>
      <c r="G3388" s="10">
        <v>0</v>
      </c>
      <c r="H3388" s="10">
        <v>0.21009269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43971</v>
      </c>
      <c r="B3389" s="9" t="s">
        <v>284</v>
      </c>
      <c r="C3389" s="9" t="s">
        <v>250</v>
      </c>
      <c r="D3389" s="9" t="s">
        <v>197</v>
      </c>
      <c r="E3389" s="9" t="s">
        <v>789</v>
      </c>
      <c r="F3389" s="10">
        <v>0.15550977999999999</v>
      </c>
      <c r="G3389" s="10">
        <v>0</v>
      </c>
      <c r="H3389" s="10">
        <v>0.15550977999999999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43971</v>
      </c>
      <c r="B3390" s="9" t="s">
        <v>284</v>
      </c>
      <c r="C3390" s="9" t="s">
        <v>250</v>
      </c>
      <c r="D3390" s="9" t="s">
        <v>197</v>
      </c>
      <c r="E3390" s="9" t="s">
        <v>716</v>
      </c>
      <c r="F3390" s="10">
        <v>4.737384E-2</v>
      </c>
      <c r="G3390" s="10">
        <v>0</v>
      </c>
      <c r="H3390" s="10">
        <v>4.737384E-2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43971</v>
      </c>
      <c r="B3391" s="9" t="s">
        <v>284</v>
      </c>
      <c r="C3391" s="9" t="s">
        <v>250</v>
      </c>
      <c r="D3391" s="9" t="s">
        <v>197</v>
      </c>
      <c r="E3391" s="9" t="s">
        <v>715</v>
      </c>
      <c r="F3391" s="10">
        <v>2.5746649999999999E-2</v>
      </c>
      <c r="G3391" s="10">
        <v>0</v>
      </c>
      <c r="H3391" s="10">
        <v>2.5746649999999999E-2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43971</v>
      </c>
      <c r="B3392" s="9" t="s">
        <v>284</v>
      </c>
      <c r="C3392" s="9" t="s">
        <v>250</v>
      </c>
      <c r="D3392" s="9" t="s">
        <v>197</v>
      </c>
      <c r="E3392" s="9" t="s">
        <v>110</v>
      </c>
      <c r="F3392" s="10">
        <v>0.21215242000000001</v>
      </c>
      <c r="G3392" s="10">
        <v>0</v>
      </c>
      <c r="H3392" s="10">
        <v>0.21215242000000001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43971</v>
      </c>
      <c r="B3393" s="9" t="s">
        <v>284</v>
      </c>
      <c r="C3393" s="9" t="s">
        <v>250</v>
      </c>
      <c r="D3393" s="9" t="s">
        <v>197</v>
      </c>
      <c r="E3393" s="9" t="s">
        <v>674</v>
      </c>
      <c r="F3393" s="10">
        <v>5.2523170000000001E-2</v>
      </c>
      <c r="G3393" s="10">
        <v>0</v>
      </c>
      <c r="H3393" s="10">
        <v>5.2523170000000001E-2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43971</v>
      </c>
      <c r="B3394" s="9" t="s">
        <v>284</v>
      </c>
      <c r="C3394" s="9" t="s">
        <v>250</v>
      </c>
      <c r="D3394" s="9" t="s">
        <v>197</v>
      </c>
      <c r="E3394" s="9" t="s">
        <v>111</v>
      </c>
      <c r="F3394" s="10">
        <v>8</v>
      </c>
      <c r="G3394" s="10">
        <v>8</v>
      </c>
      <c r="H3394" s="10">
        <v>0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43971</v>
      </c>
      <c r="B3395" s="9" t="s">
        <v>284</v>
      </c>
      <c r="C3395" s="9" t="s">
        <v>250</v>
      </c>
      <c r="D3395" s="9" t="s">
        <v>197</v>
      </c>
      <c r="E3395" s="9" t="s">
        <v>660</v>
      </c>
      <c r="F3395" s="10">
        <v>0.94129763</v>
      </c>
      <c r="G3395" s="10">
        <v>0</v>
      </c>
      <c r="H3395" s="10">
        <v>0.94129763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43971</v>
      </c>
      <c r="B3396" s="9" t="s">
        <v>285</v>
      </c>
      <c r="C3396" s="9" t="s">
        <v>250</v>
      </c>
      <c r="D3396" s="9" t="s">
        <v>197</v>
      </c>
      <c r="E3396" s="9" t="s">
        <v>811</v>
      </c>
      <c r="F3396" s="10">
        <v>1.98367347</v>
      </c>
      <c r="G3396" s="10">
        <v>0</v>
      </c>
      <c r="H3396" s="10">
        <v>1.98367347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43971</v>
      </c>
      <c r="B3397" s="9" t="s">
        <v>285</v>
      </c>
      <c r="C3397" s="9" t="s">
        <v>250</v>
      </c>
      <c r="D3397" s="9" t="s">
        <v>197</v>
      </c>
      <c r="E3397" s="9" t="s">
        <v>919</v>
      </c>
      <c r="F3397" s="10">
        <v>10.88362513</v>
      </c>
      <c r="G3397" s="10">
        <v>0</v>
      </c>
      <c r="H3397" s="10">
        <v>10.88362513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43971</v>
      </c>
      <c r="B3398" s="9" t="s">
        <v>284</v>
      </c>
      <c r="C3398" s="9" t="s">
        <v>250</v>
      </c>
      <c r="D3398" s="9" t="s">
        <v>197</v>
      </c>
      <c r="E3398" s="9" t="s">
        <v>621</v>
      </c>
      <c r="F3398" s="10">
        <v>0.88362512999999998</v>
      </c>
      <c r="G3398" s="10">
        <v>0</v>
      </c>
      <c r="H3398" s="10">
        <v>0.88362512999999998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43971</v>
      </c>
      <c r="B3399" s="9" t="s">
        <v>284</v>
      </c>
      <c r="C3399" s="9" t="s">
        <v>250</v>
      </c>
      <c r="D3399" s="9" t="s">
        <v>197</v>
      </c>
      <c r="E3399" s="9" t="s">
        <v>811</v>
      </c>
      <c r="F3399" s="10">
        <v>0.49591837</v>
      </c>
      <c r="G3399" s="10">
        <v>0</v>
      </c>
      <c r="H3399" s="10">
        <v>0.49591837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43971</v>
      </c>
      <c r="B3400" s="9" t="s">
        <v>285</v>
      </c>
      <c r="C3400" s="9" t="s">
        <v>250</v>
      </c>
      <c r="D3400" s="9" t="s">
        <v>197</v>
      </c>
      <c r="E3400" s="9" t="s">
        <v>164</v>
      </c>
      <c r="F3400" s="10">
        <v>0.08</v>
      </c>
      <c r="G3400" s="10">
        <v>0.08</v>
      </c>
      <c r="H3400" s="10">
        <v>0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43971</v>
      </c>
      <c r="B3401" s="9" t="s">
        <v>284</v>
      </c>
      <c r="C3401" s="9" t="s">
        <v>250</v>
      </c>
      <c r="D3401" s="9" t="s">
        <v>197</v>
      </c>
      <c r="E3401" s="9" t="s">
        <v>978</v>
      </c>
      <c r="F3401" s="10">
        <v>3</v>
      </c>
      <c r="G3401" s="10">
        <v>0</v>
      </c>
      <c r="H3401" s="10">
        <v>3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43971</v>
      </c>
      <c r="B3402" s="9" t="s">
        <v>284</v>
      </c>
      <c r="C3402" s="9" t="s">
        <v>250</v>
      </c>
      <c r="D3402" s="9" t="s">
        <v>197</v>
      </c>
      <c r="E3402" s="9" t="s">
        <v>164</v>
      </c>
      <c r="F3402" s="10">
        <v>0.02</v>
      </c>
      <c r="G3402" s="10">
        <v>0.02</v>
      </c>
      <c r="H3402" s="10">
        <v>0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43971</v>
      </c>
      <c r="B3403" s="9" t="s">
        <v>284</v>
      </c>
      <c r="C3403" s="9" t="s">
        <v>250</v>
      </c>
      <c r="D3403" s="9" t="s">
        <v>197</v>
      </c>
      <c r="E3403" s="9" t="s">
        <v>845</v>
      </c>
      <c r="F3403" s="10">
        <v>3</v>
      </c>
      <c r="G3403" s="10">
        <v>3</v>
      </c>
      <c r="H3403" s="10">
        <v>0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43971</v>
      </c>
      <c r="B3404" s="9" t="s">
        <v>284</v>
      </c>
      <c r="C3404" s="9" t="s">
        <v>250</v>
      </c>
      <c r="D3404" s="9" t="s">
        <v>197</v>
      </c>
      <c r="E3404" s="9" t="s">
        <v>919</v>
      </c>
      <c r="F3404" s="10">
        <v>2.7209062799999999</v>
      </c>
      <c r="G3404" s="10">
        <v>0</v>
      </c>
      <c r="H3404" s="10">
        <v>2.7209062799999999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43971</v>
      </c>
      <c r="B3405" s="9" t="s">
        <v>285</v>
      </c>
      <c r="C3405" s="9" t="s">
        <v>250</v>
      </c>
      <c r="D3405" s="9" t="s">
        <v>197</v>
      </c>
      <c r="E3405" s="9" t="s">
        <v>844</v>
      </c>
      <c r="F3405" s="10">
        <v>4</v>
      </c>
      <c r="G3405" s="10">
        <v>0</v>
      </c>
      <c r="H3405" s="10">
        <v>4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43971</v>
      </c>
      <c r="B3406" s="9" t="s">
        <v>285</v>
      </c>
      <c r="C3406" s="9" t="s">
        <v>250</v>
      </c>
      <c r="D3406" s="9" t="s">
        <v>197</v>
      </c>
      <c r="E3406" s="9" t="s">
        <v>682</v>
      </c>
      <c r="F3406" s="10">
        <v>8</v>
      </c>
      <c r="G3406" s="10">
        <v>8</v>
      </c>
      <c r="H3406" s="10">
        <v>0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43971</v>
      </c>
      <c r="B3407" s="9" t="s">
        <v>285</v>
      </c>
      <c r="C3407" s="9" t="s">
        <v>250</v>
      </c>
      <c r="D3407" s="9" t="s">
        <v>197</v>
      </c>
      <c r="E3407" s="9" t="s">
        <v>847</v>
      </c>
      <c r="F3407" s="10">
        <v>12</v>
      </c>
      <c r="G3407" s="10">
        <v>12</v>
      </c>
      <c r="H3407" s="10">
        <v>0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43971</v>
      </c>
      <c r="B3408" s="9" t="s">
        <v>285</v>
      </c>
      <c r="C3408" s="9" t="s">
        <v>250</v>
      </c>
      <c r="D3408" s="9" t="s">
        <v>197</v>
      </c>
      <c r="E3408" s="9" t="s">
        <v>977</v>
      </c>
      <c r="F3408" s="10">
        <v>12</v>
      </c>
      <c r="G3408" s="10">
        <v>0</v>
      </c>
      <c r="H3408" s="10">
        <v>12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43971</v>
      </c>
      <c r="B3409" s="9" t="s">
        <v>285</v>
      </c>
      <c r="C3409" s="9" t="s">
        <v>250</v>
      </c>
      <c r="D3409" s="9" t="s">
        <v>197</v>
      </c>
      <c r="E3409" s="9" t="s">
        <v>849</v>
      </c>
      <c r="F3409" s="10">
        <v>4</v>
      </c>
      <c r="G3409" s="10">
        <v>0</v>
      </c>
      <c r="H3409" s="10">
        <v>4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43971</v>
      </c>
      <c r="B3410" s="9" t="s">
        <v>285</v>
      </c>
      <c r="C3410" s="9" t="s">
        <v>250</v>
      </c>
      <c r="D3410" s="9" t="s">
        <v>197</v>
      </c>
      <c r="E3410" s="9" t="s">
        <v>692</v>
      </c>
      <c r="F3410" s="10">
        <v>12</v>
      </c>
      <c r="G3410" s="10">
        <v>0</v>
      </c>
      <c r="H3410" s="10">
        <v>12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43971</v>
      </c>
      <c r="B3411" s="9" t="s">
        <v>285</v>
      </c>
      <c r="C3411" s="9" t="s">
        <v>250</v>
      </c>
      <c r="D3411" s="9" t="s">
        <v>197</v>
      </c>
      <c r="E3411" s="9" t="s">
        <v>717</v>
      </c>
      <c r="F3411" s="10">
        <v>0.62203913</v>
      </c>
      <c r="G3411" s="10">
        <v>0</v>
      </c>
      <c r="H3411" s="10">
        <v>0.62203913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43971</v>
      </c>
      <c r="B3412" s="9" t="s">
        <v>285</v>
      </c>
      <c r="C3412" s="9" t="s">
        <v>250</v>
      </c>
      <c r="D3412" s="9" t="s">
        <v>197</v>
      </c>
      <c r="E3412" s="9" t="s">
        <v>716</v>
      </c>
      <c r="F3412" s="10">
        <v>0.18949537</v>
      </c>
      <c r="G3412" s="10">
        <v>0</v>
      </c>
      <c r="H3412" s="10">
        <v>0.18949537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43971</v>
      </c>
      <c r="B3413" s="9" t="s">
        <v>285</v>
      </c>
      <c r="C3413" s="9" t="s">
        <v>250</v>
      </c>
      <c r="D3413" s="9" t="s">
        <v>197</v>
      </c>
      <c r="E3413" s="9" t="s">
        <v>715</v>
      </c>
      <c r="F3413" s="10">
        <v>0.10298661000000001</v>
      </c>
      <c r="G3413" s="10">
        <v>0</v>
      </c>
      <c r="H3413" s="10">
        <v>0.10298661000000001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43971</v>
      </c>
      <c r="B3414" s="9" t="s">
        <v>285</v>
      </c>
      <c r="C3414" s="9" t="s">
        <v>250</v>
      </c>
      <c r="D3414" s="9" t="s">
        <v>197</v>
      </c>
      <c r="E3414" s="9" t="s">
        <v>110</v>
      </c>
      <c r="F3414" s="10">
        <v>0.84860968000000003</v>
      </c>
      <c r="G3414" s="10">
        <v>0</v>
      </c>
      <c r="H3414" s="10">
        <v>0.84860968000000003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43971</v>
      </c>
      <c r="B3415" s="9" t="s">
        <v>285</v>
      </c>
      <c r="C3415" s="9" t="s">
        <v>250</v>
      </c>
      <c r="D3415" s="9" t="s">
        <v>197</v>
      </c>
      <c r="E3415" s="9" t="s">
        <v>674</v>
      </c>
      <c r="F3415" s="10">
        <v>0.21009269</v>
      </c>
      <c r="G3415" s="10">
        <v>0</v>
      </c>
      <c r="H3415" s="10">
        <v>0.21009269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43971</v>
      </c>
      <c r="B3416" s="9" t="s">
        <v>285</v>
      </c>
      <c r="C3416" s="9" t="s">
        <v>250</v>
      </c>
      <c r="D3416" s="9" t="s">
        <v>197</v>
      </c>
      <c r="E3416" s="9" t="s">
        <v>111</v>
      </c>
      <c r="F3416" s="10">
        <v>32</v>
      </c>
      <c r="G3416" s="10">
        <v>32</v>
      </c>
      <c r="H3416" s="10">
        <v>0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43971</v>
      </c>
      <c r="B3417" s="9" t="s">
        <v>285</v>
      </c>
      <c r="C3417" s="9" t="s">
        <v>250</v>
      </c>
      <c r="D3417" s="9" t="s">
        <v>197</v>
      </c>
      <c r="E3417" s="9" t="s">
        <v>660</v>
      </c>
      <c r="F3417" s="10">
        <v>3.7651905299999999</v>
      </c>
      <c r="G3417" s="10">
        <v>0</v>
      </c>
      <c r="H3417" s="10">
        <v>3.7651905299999999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43971</v>
      </c>
      <c r="B3418" s="9" t="s">
        <v>285</v>
      </c>
      <c r="C3418" s="9" t="s">
        <v>250</v>
      </c>
      <c r="D3418" s="9" t="s">
        <v>197</v>
      </c>
      <c r="E3418" s="9" t="s">
        <v>621</v>
      </c>
      <c r="F3418" s="10">
        <v>3.53450051</v>
      </c>
      <c r="G3418" s="10">
        <v>0</v>
      </c>
      <c r="H3418" s="10">
        <v>3.53450051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43971</v>
      </c>
      <c r="B3419" s="9" t="s">
        <v>284</v>
      </c>
      <c r="C3419" s="9" t="s">
        <v>250</v>
      </c>
      <c r="D3419" s="9" t="s">
        <v>197</v>
      </c>
      <c r="E3419" s="9" t="s">
        <v>692</v>
      </c>
      <c r="F3419" s="10">
        <v>3</v>
      </c>
      <c r="G3419" s="10">
        <v>0</v>
      </c>
      <c r="H3419" s="10">
        <v>3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43971</v>
      </c>
      <c r="B3420" s="9" t="s">
        <v>284</v>
      </c>
      <c r="C3420" s="9" t="s">
        <v>250</v>
      </c>
      <c r="D3420" s="9" t="s">
        <v>197</v>
      </c>
      <c r="E3420" s="9" t="s">
        <v>849</v>
      </c>
      <c r="F3420" s="10">
        <v>1</v>
      </c>
      <c r="G3420" s="10">
        <v>0</v>
      </c>
      <c r="H3420" s="10">
        <v>1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43971</v>
      </c>
      <c r="B3421" s="9" t="s">
        <v>285</v>
      </c>
      <c r="C3421" s="9" t="s">
        <v>250</v>
      </c>
      <c r="D3421" s="9" t="s">
        <v>197</v>
      </c>
      <c r="E3421" s="9" t="s">
        <v>978</v>
      </c>
      <c r="F3421" s="10">
        <v>12</v>
      </c>
      <c r="G3421" s="10">
        <v>0</v>
      </c>
      <c r="H3421" s="10">
        <v>12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43971</v>
      </c>
      <c r="B3422" s="9" t="s">
        <v>284</v>
      </c>
      <c r="C3422" s="9" t="s">
        <v>250</v>
      </c>
      <c r="D3422" s="9" t="s">
        <v>197</v>
      </c>
      <c r="E3422" s="9" t="s">
        <v>846</v>
      </c>
      <c r="F3422" s="10">
        <v>3</v>
      </c>
      <c r="G3422" s="10">
        <v>3</v>
      </c>
      <c r="H3422" s="10">
        <v>0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43971</v>
      </c>
      <c r="B3423" s="9" t="s">
        <v>281</v>
      </c>
      <c r="C3423" s="9" t="s">
        <v>250</v>
      </c>
      <c r="D3423" s="9" t="s">
        <v>197</v>
      </c>
      <c r="E3423" s="9" t="s">
        <v>164</v>
      </c>
      <c r="F3423" s="10">
        <v>0.08</v>
      </c>
      <c r="G3423" s="10">
        <v>0.08</v>
      </c>
      <c r="H3423" s="10">
        <v>0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43971</v>
      </c>
      <c r="B3424" s="9" t="s">
        <v>281</v>
      </c>
      <c r="C3424" s="9" t="s">
        <v>250</v>
      </c>
      <c r="D3424" s="9" t="s">
        <v>197</v>
      </c>
      <c r="E3424" s="9" t="s">
        <v>919</v>
      </c>
      <c r="F3424" s="10">
        <v>10.88362513</v>
      </c>
      <c r="G3424" s="10">
        <v>0</v>
      </c>
      <c r="H3424" s="10">
        <v>10.88362513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43971</v>
      </c>
      <c r="B3425" s="9" t="s">
        <v>281</v>
      </c>
      <c r="C3425" s="9" t="s">
        <v>250</v>
      </c>
      <c r="D3425" s="9" t="s">
        <v>197</v>
      </c>
      <c r="E3425" s="9" t="s">
        <v>811</v>
      </c>
      <c r="F3425" s="10">
        <v>1.98367347</v>
      </c>
      <c r="G3425" s="10">
        <v>0</v>
      </c>
      <c r="H3425" s="10">
        <v>1.98367347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43971</v>
      </c>
      <c r="B3426" s="9" t="s">
        <v>284</v>
      </c>
      <c r="C3426" s="9" t="s">
        <v>250</v>
      </c>
      <c r="D3426" s="9" t="s">
        <v>197</v>
      </c>
      <c r="E3426" s="9" t="s">
        <v>842</v>
      </c>
      <c r="F3426" s="10">
        <v>3</v>
      </c>
      <c r="G3426" s="10">
        <v>0</v>
      </c>
      <c r="H3426" s="10">
        <v>3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43971</v>
      </c>
      <c r="B3427" s="9" t="s">
        <v>281</v>
      </c>
      <c r="C3427" s="9" t="s">
        <v>250</v>
      </c>
      <c r="D3427" s="9" t="s">
        <v>197</v>
      </c>
      <c r="E3427" s="9" t="s">
        <v>621</v>
      </c>
      <c r="F3427" s="10">
        <v>3.53450051</v>
      </c>
      <c r="G3427" s="10">
        <v>0</v>
      </c>
      <c r="H3427" s="10">
        <v>3.53450051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43971</v>
      </c>
      <c r="B3428" s="9" t="s">
        <v>281</v>
      </c>
      <c r="C3428" s="9" t="s">
        <v>250</v>
      </c>
      <c r="D3428" s="9" t="s">
        <v>197</v>
      </c>
      <c r="E3428" s="9" t="s">
        <v>660</v>
      </c>
      <c r="F3428" s="10">
        <v>3.7651905299999999</v>
      </c>
      <c r="G3428" s="10">
        <v>0</v>
      </c>
      <c r="H3428" s="10">
        <v>3.7651905299999999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43971</v>
      </c>
      <c r="B3429" s="9" t="s">
        <v>281</v>
      </c>
      <c r="C3429" s="9" t="s">
        <v>250</v>
      </c>
      <c r="D3429" s="9" t="s">
        <v>197</v>
      </c>
      <c r="E3429" s="9" t="s">
        <v>111</v>
      </c>
      <c r="F3429" s="10">
        <v>32</v>
      </c>
      <c r="G3429" s="10">
        <v>32</v>
      </c>
      <c r="H3429" s="10">
        <v>0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43971</v>
      </c>
      <c r="B3430" s="9" t="s">
        <v>281</v>
      </c>
      <c r="C3430" s="9" t="s">
        <v>250</v>
      </c>
      <c r="D3430" s="9" t="s">
        <v>197</v>
      </c>
      <c r="E3430" s="9" t="s">
        <v>110</v>
      </c>
      <c r="F3430" s="10">
        <v>0.84860968000000003</v>
      </c>
      <c r="G3430" s="10">
        <v>0</v>
      </c>
      <c r="H3430" s="10">
        <v>0.84860968000000003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43971</v>
      </c>
      <c r="B3431" s="9" t="s">
        <v>281</v>
      </c>
      <c r="C3431" s="9" t="s">
        <v>250</v>
      </c>
      <c r="D3431" s="9" t="s">
        <v>197</v>
      </c>
      <c r="E3431" s="9" t="s">
        <v>715</v>
      </c>
      <c r="F3431" s="10">
        <v>0.10298661000000001</v>
      </c>
      <c r="G3431" s="10">
        <v>0</v>
      </c>
      <c r="H3431" s="10">
        <v>0.10298661000000001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43971</v>
      </c>
      <c r="B3432" s="9" t="s">
        <v>281</v>
      </c>
      <c r="C3432" s="9" t="s">
        <v>250</v>
      </c>
      <c r="D3432" s="9" t="s">
        <v>197</v>
      </c>
      <c r="E3432" s="9" t="s">
        <v>716</v>
      </c>
      <c r="F3432" s="10">
        <v>0.18949537</v>
      </c>
      <c r="G3432" s="10">
        <v>0</v>
      </c>
      <c r="H3432" s="10">
        <v>0.18949537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43971</v>
      </c>
      <c r="B3433" s="9" t="s">
        <v>281</v>
      </c>
      <c r="C3433" s="9" t="s">
        <v>250</v>
      </c>
      <c r="D3433" s="9" t="s">
        <v>197</v>
      </c>
      <c r="E3433" s="9" t="s">
        <v>692</v>
      </c>
      <c r="F3433" s="10">
        <v>12</v>
      </c>
      <c r="G3433" s="10">
        <v>0</v>
      </c>
      <c r="H3433" s="10">
        <v>12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43971</v>
      </c>
      <c r="B3434" s="9" t="s">
        <v>281</v>
      </c>
      <c r="C3434" s="9" t="s">
        <v>250</v>
      </c>
      <c r="D3434" s="9" t="s">
        <v>197</v>
      </c>
      <c r="E3434" s="9" t="s">
        <v>849</v>
      </c>
      <c r="F3434" s="10">
        <v>4</v>
      </c>
      <c r="G3434" s="10">
        <v>0</v>
      </c>
      <c r="H3434" s="10">
        <v>4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43971</v>
      </c>
      <c r="B3435" s="9" t="s">
        <v>281</v>
      </c>
      <c r="C3435" s="9" t="s">
        <v>250</v>
      </c>
      <c r="D3435" s="9" t="s">
        <v>197</v>
      </c>
      <c r="E3435" s="9" t="s">
        <v>977</v>
      </c>
      <c r="F3435" s="10">
        <v>12</v>
      </c>
      <c r="G3435" s="10">
        <v>0</v>
      </c>
      <c r="H3435" s="10">
        <v>12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43971</v>
      </c>
      <c r="B3436" s="9" t="s">
        <v>281</v>
      </c>
      <c r="C3436" s="9" t="s">
        <v>250</v>
      </c>
      <c r="D3436" s="9" t="s">
        <v>197</v>
      </c>
      <c r="E3436" s="9" t="s">
        <v>978</v>
      </c>
      <c r="F3436" s="10">
        <v>12</v>
      </c>
      <c r="G3436" s="10">
        <v>0</v>
      </c>
      <c r="H3436" s="10">
        <v>12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43971</v>
      </c>
      <c r="B3437" s="9" t="s">
        <v>281</v>
      </c>
      <c r="C3437" s="9" t="s">
        <v>250</v>
      </c>
      <c r="D3437" s="9" t="s">
        <v>197</v>
      </c>
      <c r="E3437" s="9" t="s">
        <v>847</v>
      </c>
      <c r="F3437" s="10">
        <v>12</v>
      </c>
      <c r="G3437" s="10">
        <v>12</v>
      </c>
      <c r="H3437" s="10">
        <v>0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43971</v>
      </c>
      <c r="B3438" s="9" t="s">
        <v>281</v>
      </c>
      <c r="C3438" s="9" t="s">
        <v>250</v>
      </c>
      <c r="D3438" s="9" t="s">
        <v>197</v>
      </c>
      <c r="E3438" s="9" t="s">
        <v>844</v>
      </c>
      <c r="F3438" s="10">
        <v>4</v>
      </c>
      <c r="G3438" s="10">
        <v>0</v>
      </c>
      <c r="H3438" s="10">
        <v>4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43971</v>
      </c>
      <c r="B3439" s="9" t="s">
        <v>1004</v>
      </c>
      <c r="C3439" s="9" t="s">
        <v>233</v>
      </c>
      <c r="D3439" s="9" t="s">
        <v>921</v>
      </c>
      <c r="E3439" s="9" t="s">
        <v>113</v>
      </c>
      <c r="F3439" s="10">
        <v>682.08</v>
      </c>
      <c r="G3439" s="10">
        <v>0</v>
      </c>
      <c r="H3439" s="10">
        <v>682.08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43971</v>
      </c>
      <c r="B3440" s="9" t="s">
        <v>1004</v>
      </c>
      <c r="C3440" s="9" t="s">
        <v>233</v>
      </c>
      <c r="D3440" s="9" t="s">
        <v>921</v>
      </c>
      <c r="E3440" s="9" t="s">
        <v>838</v>
      </c>
      <c r="F3440" s="10">
        <v>244.608</v>
      </c>
      <c r="G3440" s="10">
        <v>0</v>
      </c>
      <c r="H3440" s="10">
        <v>244.608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43971</v>
      </c>
      <c r="B3441" s="9" t="s">
        <v>284</v>
      </c>
      <c r="C3441" s="9" t="s">
        <v>250</v>
      </c>
      <c r="D3441" s="9" t="s">
        <v>197</v>
      </c>
      <c r="E3441" s="9" t="s">
        <v>844</v>
      </c>
      <c r="F3441" s="10">
        <v>1</v>
      </c>
      <c r="G3441" s="10">
        <v>0</v>
      </c>
      <c r="H3441" s="10">
        <v>1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43971</v>
      </c>
      <c r="B3442" s="9" t="s">
        <v>284</v>
      </c>
      <c r="C3442" s="9" t="s">
        <v>250</v>
      </c>
      <c r="D3442" s="9" t="s">
        <v>197</v>
      </c>
      <c r="E3442" s="9" t="s">
        <v>968</v>
      </c>
      <c r="F3442" s="10">
        <v>3</v>
      </c>
      <c r="G3442" s="10">
        <v>0</v>
      </c>
      <c r="H3442" s="10">
        <v>3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43971</v>
      </c>
      <c r="B3443" s="9" t="s">
        <v>284</v>
      </c>
      <c r="C3443" s="9" t="s">
        <v>250</v>
      </c>
      <c r="D3443" s="9" t="s">
        <v>197</v>
      </c>
      <c r="E3443" s="9" t="s">
        <v>464</v>
      </c>
      <c r="F3443" s="10">
        <v>3</v>
      </c>
      <c r="G3443" s="10">
        <v>3</v>
      </c>
      <c r="H3443" s="10">
        <v>0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43971</v>
      </c>
      <c r="B3444" s="9" t="s">
        <v>284</v>
      </c>
      <c r="C3444" s="9" t="s">
        <v>250</v>
      </c>
      <c r="D3444" s="9" t="s">
        <v>197</v>
      </c>
      <c r="E3444" s="9" t="s">
        <v>682</v>
      </c>
      <c r="F3444" s="10">
        <v>2</v>
      </c>
      <c r="G3444" s="10">
        <v>2</v>
      </c>
      <c r="H3444" s="10">
        <v>0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43971</v>
      </c>
      <c r="B3445" s="9" t="s">
        <v>284</v>
      </c>
      <c r="C3445" s="9" t="s">
        <v>250</v>
      </c>
      <c r="D3445" s="9" t="s">
        <v>197</v>
      </c>
      <c r="E3445" s="9" t="s">
        <v>847</v>
      </c>
      <c r="F3445" s="10">
        <v>3</v>
      </c>
      <c r="G3445" s="10">
        <v>3</v>
      </c>
      <c r="H3445" s="10">
        <v>0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43971</v>
      </c>
      <c r="B3446" s="9" t="s">
        <v>284</v>
      </c>
      <c r="C3446" s="9" t="s">
        <v>250</v>
      </c>
      <c r="D3446" s="9" t="s">
        <v>197</v>
      </c>
      <c r="E3446" s="9" t="s">
        <v>977</v>
      </c>
      <c r="F3446" s="10">
        <v>3</v>
      </c>
      <c r="G3446" s="10">
        <v>0</v>
      </c>
      <c r="H3446" s="10">
        <v>3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43971</v>
      </c>
      <c r="B3447" s="9" t="s">
        <v>284</v>
      </c>
      <c r="C3447" s="9" t="s">
        <v>250</v>
      </c>
      <c r="D3447" s="9" t="s">
        <v>197</v>
      </c>
      <c r="E3447" s="9" t="s">
        <v>527</v>
      </c>
      <c r="F3447" s="10">
        <v>3</v>
      </c>
      <c r="G3447" s="10">
        <v>3</v>
      </c>
      <c r="H3447" s="10">
        <v>0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43971</v>
      </c>
      <c r="B3448" s="9" t="s">
        <v>281</v>
      </c>
      <c r="C3448" s="9" t="s">
        <v>250</v>
      </c>
      <c r="D3448" s="9" t="s">
        <v>197</v>
      </c>
      <c r="E3448" s="9" t="s">
        <v>682</v>
      </c>
      <c r="F3448" s="10">
        <v>8</v>
      </c>
      <c r="G3448" s="10">
        <v>8</v>
      </c>
      <c r="H3448" s="10">
        <v>0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43971</v>
      </c>
      <c r="B3449" s="9" t="s">
        <v>281</v>
      </c>
      <c r="C3449" s="9" t="s">
        <v>250</v>
      </c>
      <c r="D3449" s="9" t="s">
        <v>197</v>
      </c>
      <c r="E3449" s="9" t="s">
        <v>789</v>
      </c>
      <c r="F3449" s="10">
        <v>0.62203913</v>
      </c>
      <c r="G3449" s="10">
        <v>0</v>
      </c>
      <c r="H3449" s="10">
        <v>0.62203913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43972</v>
      </c>
      <c r="B3450" s="9" t="s">
        <v>299</v>
      </c>
      <c r="C3450" s="9" t="s">
        <v>300</v>
      </c>
      <c r="D3450" s="9" t="s">
        <v>301</v>
      </c>
      <c r="E3450" s="9" t="s">
        <v>110</v>
      </c>
      <c r="F3450" s="10">
        <v>0.42430484000000002</v>
      </c>
      <c r="G3450" s="10">
        <v>0</v>
      </c>
      <c r="H3450" s="10">
        <v>0.42430484000000002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43972</v>
      </c>
      <c r="B3451" s="9" t="s">
        <v>299</v>
      </c>
      <c r="C3451" s="9" t="s">
        <v>300</v>
      </c>
      <c r="D3451" s="9" t="s">
        <v>301</v>
      </c>
      <c r="E3451" s="9" t="s">
        <v>618</v>
      </c>
      <c r="F3451" s="10">
        <v>1.76622039</v>
      </c>
      <c r="G3451" s="10">
        <v>0</v>
      </c>
      <c r="H3451" s="10">
        <v>1.76622039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43972</v>
      </c>
      <c r="B3452" s="9" t="s">
        <v>299</v>
      </c>
      <c r="C3452" s="9" t="s">
        <v>300</v>
      </c>
      <c r="D3452" s="9" t="s">
        <v>301</v>
      </c>
      <c r="E3452" s="9" t="s">
        <v>675</v>
      </c>
      <c r="F3452" s="10">
        <v>2.9752832100000002</v>
      </c>
      <c r="G3452" s="10">
        <v>0</v>
      </c>
      <c r="H3452" s="10">
        <v>2.9752832100000002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43972</v>
      </c>
      <c r="B3453" s="9" t="s">
        <v>1005</v>
      </c>
      <c r="C3453" s="9" t="s">
        <v>300</v>
      </c>
      <c r="D3453" s="9" t="s">
        <v>301</v>
      </c>
      <c r="E3453" s="9" t="s">
        <v>1006</v>
      </c>
      <c r="F3453" s="10">
        <v>1.97142857</v>
      </c>
      <c r="G3453" s="10">
        <v>0</v>
      </c>
      <c r="H3453" s="10">
        <v>1.97142857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43972</v>
      </c>
      <c r="B3454" s="9" t="s">
        <v>1005</v>
      </c>
      <c r="C3454" s="9" t="s">
        <v>300</v>
      </c>
      <c r="D3454" s="9" t="s">
        <v>301</v>
      </c>
      <c r="E3454" s="9" t="s">
        <v>789</v>
      </c>
      <c r="F3454" s="10">
        <v>0.46549949000000002</v>
      </c>
      <c r="G3454" s="10">
        <v>0</v>
      </c>
      <c r="H3454" s="10">
        <v>0.46549949000000002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43972</v>
      </c>
      <c r="B3455" s="9" t="s">
        <v>299</v>
      </c>
      <c r="C3455" s="9" t="s">
        <v>300</v>
      </c>
      <c r="D3455" s="9" t="s">
        <v>301</v>
      </c>
      <c r="E3455" s="9" t="s">
        <v>674</v>
      </c>
      <c r="F3455" s="10">
        <v>0.31410916999999999</v>
      </c>
      <c r="G3455" s="10">
        <v>0</v>
      </c>
      <c r="H3455" s="10">
        <v>0.31410916999999999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43972</v>
      </c>
      <c r="B3456" s="9" t="s">
        <v>299</v>
      </c>
      <c r="C3456" s="9" t="s">
        <v>300</v>
      </c>
      <c r="D3456" s="9" t="s">
        <v>301</v>
      </c>
      <c r="E3456" s="9" t="s">
        <v>581</v>
      </c>
      <c r="F3456" s="10">
        <v>0.28799999999999998</v>
      </c>
      <c r="G3456" s="10">
        <v>0</v>
      </c>
      <c r="H3456" s="10">
        <v>0.28799999999999998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43972</v>
      </c>
      <c r="B3457" s="9" t="s">
        <v>299</v>
      </c>
      <c r="C3457" s="9" t="s">
        <v>300</v>
      </c>
      <c r="D3457" s="9" t="s">
        <v>301</v>
      </c>
      <c r="E3457" s="9" t="s">
        <v>164</v>
      </c>
      <c r="F3457" s="10">
        <v>0.02</v>
      </c>
      <c r="G3457" s="10">
        <v>0.02</v>
      </c>
      <c r="H3457" s="10">
        <v>0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43972</v>
      </c>
      <c r="B3458" s="9" t="s">
        <v>302</v>
      </c>
      <c r="C3458" s="9" t="s">
        <v>300</v>
      </c>
      <c r="D3458" s="9" t="s">
        <v>301</v>
      </c>
      <c r="E3458" s="9" t="s">
        <v>1007</v>
      </c>
      <c r="F3458" s="10">
        <v>1.97142857</v>
      </c>
      <c r="G3458" s="10">
        <v>0</v>
      </c>
      <c r="H3458" s="10">
        <v>1.97142857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43972</v>
      </c>
      <c r="B3459" s="9" t="s">
        <v>202</v>
      </c>
      <c r="C3459" s="9" t="s">
        <v>125</v>
      </c>
      <c r="D3459" s="9" t="s">
        <v>182</v>
      </c>
      <c r="E3459" s="9" t="s">
        <v>583</v>
      </c>
      <c r="F3459" s="10">
        <v>65.28</v>
      </c>
      <c r="G3459" s="10">
        <v>51.159999999999897</v>
      </c>
      <c r="H3459" s="10">
        <v>14.12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43972</v>
      </c>
      <c r="B3460" s="9" t="s">
        <v>202</v>
      </c>
      <c r="C3460" s="9" t="s">
        <v>125</v>
      </c>
      <c r="D3460" s="9" t="s">
        <v>182</v>
      </c>
      <c r="E3460" s="9" t="s">
        <v>592</v>
      </c>
      <c r="F3460" s="10">
        <v>6.9528320000000296E-2</v>
      </c>
      <c r="G3460" s="10">
        <v>0</v>
      </c>
      <c r="H3460" s="10">
        <v>0</v>
      </c>
      <c r="I3460" s="10">
        <v>0</v>
      </c>
      <c r="J3460" s="10">
        <v>6.9528320000000296E-2</v>
      </c>
      <c r="K3460" s="10">
        <v>0</v>
      </c>
    </row>
    <row r="3461" spans="1:11" x14ac:dyDescent="0.25">
      <c r="A3461" s="8">
        <v>43972</v>
      </c>
      <c r="B3461" s="9" t="s">
        <v>202</v>
      </c>
      <c r="C3461" s="9" t="s">
        <v>125</v>
      </c>
      <c r="D3461" s="9" t="s">
        <v>182</v>
      </c>
      <c r="E3461" s="9" t="s">
        <v>791</v>
      </c>
      <c r="F3461" s="10">
        <v>1.8278059999999902E-2</v>
      </c>
      <c r="G3461" s="10">
        <v>0</v>
      </c>
      <c r="H3461" s="10">
        <v>1.8278059999999902E-2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43972</v>
      </c>
      <c r="B3462" s="9" t="s">
        <v>1005</v>
      </c>
      <c r="C3462" s="9" t="s">
        <v>300</v>
      </c>
      <c r="D3462" s="9" t="s">
        <v>301</v>
      </c>
      <c r="E3462" s="9" t="s">
        <v>1008</v>
      </c>
      <c r="F3462" s="10">
        <v>0.53800000000000003</v>
      </c>
      <c r="G3462" s="10">
        <v>0.53800000000000003</v>
      </c>
      <c r="H3462" s="10">
        <v>0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43972</v>
      </c>
      <c r="B3463" s="9" t="s">
        <v>202</v>
      </c>
      <c r="C3463" s="9" t="s">
        <v>125</v>
      </c>
      <c r="D3463" s="9" t="s">
        <v>182</v>
      </c>
      <c r="E3463" s="9" t="s">
        <v>465</v>
      </c>
      <c r="F3463" s="10">
        <v>24</v>
      </c>
      <c r="G3463" s="10">
        <v>24</v>
      </c>
      <c r="H3463" s="10">
        <v>0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43972</v>
      </c>
      <c r="B3464" s="9" t="s">
        <v>302</v>
      </c>
      <c r="C3464" s="9" t="s">
        <v>300</v>
      </c>
      <c r="D3464" s="9" t="s">
        <v>301</v>
      </c>
      <c r="E3464" s="9" t="s">
        <v>716</v>
      </c>
      <c r="F3464" s="10">
        <v>0.28012357999999998</v>
      </c>
      <c r="G3464" s="10">
        <v>0</v>
      </c>
      <c r="H3464" s="10">
        <v>0.28012357999999998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43972</v>
      </c>
      <c r="B3465" s="9" t="s">
        <v>302</v>
      </c>
      <c r="C3465" s="9" t="s">
        <v>300</v>
      </c>
      <c r="D3465" s="9" t="s">
        <v>301</v>
      </c>
      <c r="E3465" s="9" t="s">
        <v>715</v>
      </c>
      <c r="F3465" s="10">
        <v>7.5180230000000001E-2</v>
      </c>
      <c r="G3465" s="10">
        <v>0</v>
      </c>
      <c r="H3465" s="10">
        <v>7.5180230000000001E-2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43972</v>
      </c>
      <c r="B3466" s="9" t="s">
        <v>302</v>
      </c>
      <c r="C3466" s="9" t="s">
        <v>300</v>
      </c>
      <c r="D3466" s="9" t="s">
        <v>301</v>
      </c>
      <c r="E3466" s="9" t="s">
        <v>584</v>
      </c>
      <c r="F3466" s="10">
        <v>0.53</v>
      </c>
      <c r="G3466" s="10">
        <v>0.53</v>
      </c>
      <c r="H3466" s="10">
        <v>0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43972</v>
      </c>
      <c r="B3467" s="9" t="s">
        <v>202</v>
      </c>
      <c r="C3467" s="9" t="s">
        <v>125</v>
      </c>
      <c r="D3467" s="9" t="s">
        <v>182</v>
      </c>
      <c r="E3467" s="9" t="s">
        <v>799</v>
      </c>
      <c r="F3467" s="10">
        <v>0.32757157999999997</v>
      </c>
      <c r="G3467" s="10">
        <v>0</v>
      </c>
      <c r="H3467" s="10">
        <v>0.32757157999999997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43972</v>
      </c>
      <c r="B3468" s="9" t="s">
        <v>202</v>
      </c>
      <c r="C3468" s="9" t="s">
        <v>125</v>
      </c>
      <c r="D3468" s="9" t="s">
        <v>182</v>
      </c>
      <c r="E3468" s="9" t="s">
        <v>591</v>
      </c>
      <c r="F3468" s="10">
        <v>17.66014418</v>
      </c>
      <c r="G3468" s="10">
        <v>0</v>
      </c>
      <c r="H3468" s="10">
        <v>0</v>
      </c>
      <c r="I3468" s="10">
        <v>0</v>
      </c>
      <c r="J3468" s="10">
        <v>17.66014418</v>
      </c>
      <c r="K3468" s="10">
        <v>0</v>
      </c>
    </row>
    <row r="3469" spans="1:11" x14ac:dyDescent="0.25">
      <c r="A3469" s="8">
        <v>43972</v>
      </c>
      <c r="B3469" s="9" t="s">
        <v>1005</v>
      </c>
      <c r="C3469" s="9" t="s">
        <v>300</v>
      </c>
      <c r="D3469" s="9" t="s">
        <v>301</v>
      </c>
      <c r="E3469" s="9" t="s">
        <v>716</v>
      </c>
      <c r="F3469" s="10">
        <v>0.28012357999999998</v>
      </c>
      <c r="G3469" s="10">
        <v>0</v>
      </c>
      <c r="H3469" s="10">
        <v>0.28012357999999998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43972</v>
      </c>
      <c r="B3470" s="9" t="s">
        <v>1005</v>
      </c>
      <c r="C3470" s="9" t="s">
        <v>300</v>
      </c>
      <c r="D3470" s="9" t="s">
        <v>301</v>
      </c>
      <c r="E3470" s="9" t="s">
        <v>715</v>
      </c>
      <c r="F3470" s="10">
        <v>7.5180230000000001E-2</v>
      </c>
      <c r="G3470" s="10">
        <v>0</v>
      </c>
      <c r="H3470" s="10">
        <v>7.5180230000000001E-2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43972</v>
      </c>
      <c r="B3471" s="9" t="s">
        <v>302</v>
      </c>
      <c r="C3471" s="9" t="s">
        <v>300</v>
      </c>
      <c r="D3471" s="9" t="s">
        <v>301</v>
      </c>
      <c r="E3471" s="9" t="s">
        <v>717</v>
      </c>
      <c r="F3471" s="10">
        <v>0.46549949000000002</v>
      </c>
      <c r="G3471" s="10">
        <v>0</v>
      </c>
      <c r="H3471" s="10">
        <v>0.46549949000000002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43972</v>
      </c>
      <c r="B3472" s="9" t="s">
        <v>202</v>
      </c>
      <c r="C3472" s="9" t="s">
        <v>125</v>
      </c>
      <c r="D3472" s="9" t="s">
        <v>182</v>
      </c>
      <c r="E3472" s="9" t="s">
        <v>164</v>
      </c>
      <c r="F3472" s="10">
        <v>0.24</v>
      </c>
      <c r="G3472" s="10">
        <v>0.24</v>
      </c>
      <c r="H3472" s="10">
        <v>0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43972</v>
      </c>
      <c r="B3473" s="9" t="s">
        <v>202</v>
      </c>
      <c r="C3473" s="9" t="s">
        <v>125</v>
      </c>
      <c r="D3473" s="9" t="s">
        <v>182</v>
      </c>
      <c r="E3473" s="9" t="s">
        <v>800</v>
      </c>
      <c r="F3473" s="10">
        <v>7.3829040000000096E-2</v>
      </c>
      <c r="G3473" s="10">
        <v>0</v>
      </c>
      <c r="H3473" s="10">
        <v>7.3829040000000096E-2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43972</v>
      </c>
      <c r="B3474" s="9" t="s">
        <v>202</v>
      </c>
      <c r="C3474" s="9" t="s">
        <v>125</v>
      </c>
      <c r="D3474" s="9" t="s">
        <v>182</v>
      </c>
      <c r="E3474" s="9" t="s">
        <v>524</v>
      </c>
      <c r="F3474" s="10">
        <v>0.28850669000000001</v>
      </c>
      <c r="G3474" s="10">
        <v>0.28850669000000001</v>
      </c>
      <c r="H3474" s="10">
        <v>0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43972</v>
      </c>
      <c r="B3475" s="9" t="s">
        <v>202</v>
      </c>
      <c r="C3475" s="9" t="s">
        <v>125</v>
      </c>
      <c r="D3475" s="9" t="s">
        <v>182</v>
      </c>
      <c r="E3475" s="9" t="s">
        <v>523</v>
      </c>
      <c r="F3475" s="10">
        <v>0.35230072000000001</v>
      </c>
      <c r="G3475" s="10">
        <v>0.35230072000000001</v>
      </c>
      <c r="H3475" s="10">
        <v>0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43972</v>
      </c>
      <c r="B3476" s="9" t="s">
        <v>202</v>
      </c>
      <c r="C3476" s="9" t="s">
        <v>125</v>
      </c>
      <c r="D3476" s="9" t="s">
        <v>182</v>
      </c>
      <c r="E3476" s="9" t="s">
        <v>959</v>
      </c>
      <c r="F3476" s="10">
        <v>14.88</v>
      </c>
      <c r="G3476" s="10">
        <v>0</v>
      </c>
      <c r="H3476" s="10">
        <v>14.88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43972</v>
      </c>
      <c r="B3477" s="9" t="s">
        <v>299</v>
      </c>
      <c r="C3477" s="9" t="s">
        <v>300</v>
      </c>
      <c r="D3477" s="9" t="s">
        <v>301</v>
      </c>
      <c r="E3477" s="9" t="s">
        <v>678</v>
      </c>
      <c r="F3477" s="10">
        <v>2.8228630300000002</v>
      </c>
      <c r="G3477" s="10">
        <v>0</v>
      </c>
      <c r="H3477" s="10">
        <v>2.8228630300000002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43973</v>
      </c>
      <c r="B3478" s="9" t="s">
        <v>309</v>
      </c>
      <c r="C3478" s="9" t="s">
        <v>306</v>
      </c>
      <c r="D3478" s="9" t="s">
        <v>307</v>
      </c>
      <c r="E3478" s="9" t="s">
        <v>587</v>
      </c>
      <c r="F3478" s="10">
        <v>27.361483010000001</v>
      </c>
      <c r="G3478" s="10">
        <v>0</v>
      </c>
      <c r="H3478" s="10">
        <v>0</v>
      </c>
      <c r="I3478" s="10">
        <v>0</v>
      </c>
      <c r="J3478" s="10">
        <v>27.361483010000001</v>
      </c>
      <c r="K3478" s="10">
        <v>0</v>
      </c>
    </row>
    <row r="3479" spans="1:11" x14ac:dyDescent="0.25">
      <c r="A3479" s="8">
        <v>43973</v>
      </c>
      <c r="B3479" s="9" t="s">
        <v>309</v>
      </c>
      <c r="C3479" s="9" t="s">
        <v>306</v>
      </c>
      <c r="D3479" s="9" t="s">
        <v>307</v>
      </c>
      <c r="E3479" s="9" t="s">
        <v>369</v>
      </c>
      <c r="F3479" s="10">
        <v>19.200823889999999</v>
      </c>
      <c r="G3479" s="10">
        <v>0</v>
      </c>
      <c r="H3479" s="10">
        <v>0</v>
      </c>
      <c r="I3479" s="10">
        <v>0</v>
      </c>
      <c r="J3479" s="10">
        <v>19.200823889999999</v>
      </c>
      <c r="K3479" s="10">
        <v>0</v>
      </c>
    </row>
    <row r="3480" spans="1:11" x14ac:dyDescent="0.25">
      <c r="A3480" s="8">
        <v>43973</v>
      </c>
      <c r="B3480" s="9" t="s">
        <v>309</v>
      </c>
      <c r="C3480" s="9" t="s">
        <v>306</v>
      </c>
      <c r="D3480" s="9" t="s">
        <v>307</v>
      </c>
      <c r="E3480" s="9" t="s">
        <v>1009</v>
      </c>
      <c r="F3480" s="10">
        <v>2.61380021</v>
      </c>
      <c r="G3480" s="10">
        <v>0</v>
      </c>
      <c r="H3480" s="10">
        <v>2.61380021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43973</v>
      </c>
      <c r="B3481" s="9" t="s">
        <v>309</v>
      </c>
      <c r="C3481" s="9" t="s">
        <v>306</v>
      </c>
      <c r="D3481" s="9" t="s">
        <v>307</v>
      </c>
      <c r="E3481" s="9" t="s">
        <v>1010</v>
      </c>
      <c r="F3481" s="10">
        <v>1.8599382099999999</v>
      </c>
      <c r="G3481" s="10">
        <v>0</v>
      </c>
      <c r="H3481" s="10">
        <v>1.8599382099999999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43973</v>
      </c>
      <c r="B3482" s="9" t="s">
        <v>309</v>
      </c>
      <c r="C3482" s="9" t="s">
        <v>306</v>
      </c>
      <c r="D3482" s="9" t="s">
        <v>307</v>
      </c>
      <c r="E3482" s="9" t="s">
        <v>411</v>
      </c>
      <c r="F3482" s="10">
        <v>0.74</v>
      </c>
      <c r="G3482" s="10">
        <v>0.74</v>
      </c>
      <c r="H3482" s="10">
        <v>0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43973</v>
      </c>
      <c r="B3483" s="9" t="s">
        <v>309</v>
      </c>
      <c r="C3483" s="9" t="s">
        <v>306</v>
      </c>
      <c r="D3483" s="9" t="s">
        <v>307</v>
      </c>
      <c r="E3483" s="9" t="s">
        <v>530</v>
      </c>
      <c r="F3483" s="10">
        <v>1.6559999999999999</v>
      </c>
      <c r="G3483" s="10">
        <v>1.6559999999999999</v>
      </c>
      <c r="H3483" s="10">
        <v>0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43973</v>
      </c>
      <c r="B3484" s="9" t="s">
        <v>309</v>
      </c>
      <c r="C3484" s="9" t="s">
        <v>306</v>
      </c>
      <c r="D3484" s="9" t="s">
        <v>307</v>
      </c>
      <c r="E3484" s="9" t="s">
        <v>529</v>
      </c>
      <c r="F3484" s="10">
        <v>2.1280000000000001</v>
      </c>
      <c r="G3484" s="10">
        <v>0</v>
      </c>
      <c r="H3484" s="10">
        <v>2.1280000000000001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43973</v>
      </c>
      <c r="B3485" s="9" t="s">
        <v>309</v>
      </c>
      <c r="C3485" s="9" t="s">
        <v>306</v>
      </c>
      <c r="D3485" s="9" t="s">
        <v>307</v>
      </c>
      <c r="E3485" s="9" t="s">
        <v>963</v>
      </c>
      <c r="F3485" s="10">
        <v>1.3204081599999999</v>
      </c>
      <c r="G3485" s="10">
        <v>0</v>
      </c>
      <c r="H3485" s="10">
        <v>1.3204081599999999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43973</v>
      </c>
      <c r="B3486" s="9" t="s">
        <v>309</v>
      </c>
      <c r="C3486" s="9" t="s">
        <v>306</v>
      </c>
      <c r="D3486" s="9" t="s">
        <v>307</v>
      </c>
      <c r="E3486" s="9" t="s">
        <v>667</v>
      </c>
      <c r="F3486" s="10">
        <v>6.44693878</v>
      </c>
      <c r="G3486" s="10">
        <v>0</v>
      </c>
      <c r="H3486" s="10">
        <v>6.44693878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43973</v>
      </c>
      <c r="B3487" s="9" t="s">
        <v>309</v>
      </c>
      <c r="C3487" s="9" t="s">
        <v>306</v>
      </c>
      <c r="D3487" s="9" t="s">
        <v>307</v>
      </c>
      <c r="E3487" s="9" t="s">
        <v>586</v>
      </c>
      <c r="F3487" s="10">
        <v>50.887744589999997</v>
      </c>
      <c r="G3487" s="10">
        <v>50.887744589999997</v>
      </c>
      <c r="H3487" s="10">
        <v>0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43973</v>
      </c>
      <c r="B3488" s="9" t="s">
        <v>309</v>
      </c>
      <c r="C3488" s="9" t="s">
        <v>306</v>
      </c>
      <c r="D3488" s="9" t="s">
        <v>307</v>
      </c>
      <c r="E3488" s="9" t="s">
        <v>1011</v>
      </c>
      <c r="F3488" s="10">
        <v>33.126673529999998</v>
      </c>
      <c r="G3488" s="10">
        <v>0</v>
      </c>
      <c r="H3488" s="10">
        <v>33.126673529999998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43973</v>
      </c>
      <c r="B3489" s="9" t="s">
        <v>309</v>
      </c>
      <c r="C3489" s="9" t="s">
        <v>306</v>
      </c>
      <c r="D3489" s="9" t="s">
        <v>307</v>
      </c>
      <c r="E3489" s="9" t="s">
        <v>668</v>
      </c>
      <c r="F3489" s="10">
        <v>5.8105046299999996</v>
      </c>
      <c r="G3489" s="10">
        <v>0</v>
      </c>
      <c r="H3489" s="10">
        <v>5.8105046299999996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43973</v>
      </c>
      <c r="B3490" s="9" t="s">
        <v>309</v>
      </c>
      <c r="C3490" s="9" t="s">
        <v>306</v>
      </c>
      <c r="D3490" s="9" t="s">
        <v>307</v>
      </c>
      <c r="E3490" s="9" t="s">
        <v>1012</v>
      </c>
      <c r="F3490" s="10">
        <v>10.832131820000001</v>
      </c>
      <c r="G3490" s="10">
        <v>0</v>
      </c>
      <c r="H3490" s="10">
        <v>10.832131820000001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43973</v>
      </c>
      <c r="B3491" s="9" t="s">
        <v>309</v>
      </c>
      <c r="C3491" s="9" t="s">
        <v>306</v>
      </c>
      <c r="D3491" s="9" t="s">
        <v>307</v>
      </c>
      <c r="E3491" s="9" t="s">
        <v>672</v>
      </c>
      <c r="F3491" s="10">
        <v>40.764160660000002</v>
      </c>
      <c r="G3491" s="10">
        <v>0</v>
      </c>
      <c r="H3491" s="10">
        <v>40.764160660000002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43973</v>
      </c>
      <c r="B3492" s="9" t="s">
        <v>309</v>
      </c>
      <c r="C3492" s="9" t="s">
        <v>306</v>
      </c>
      <c r="D3492" s="9" t="s">
        <v>307</v>
      </c>
      <c r="E3492" s="9" t="s">
        <v>588</v>
      </c>
      <c r="F3492" s="10">
        <v>133.738</v>
      </c>
      <c r="G3492" s="10">
        <v>133.738</v>
      </c>
      <c r="H3492" s="10">
        <v>0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43973</v>
      </c>
      <c r="B3493" s="9" t="s">
        <v>309</v>
      </c>
      <c r="C3493" s="9" t="s">
        <v>306</v>
      </c>
      <c r="D3493" s="9" t="s">
        <v>307</v>
      </c>
      <c r="E3493" s="9" t="s">
        <v>438</v>
      </c>
      <c r="F3493" s="10">
        <v>10.202040820000001</v>
      </c>
      <c r="G3493" s="10">
        <v>10.202040820000001</v>
      </c>
      <c r="H3493" s="10">
        <v>0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43973</v>
      </c>
      <c r="B3494" s="9" t="s">
        <v>305</v>
      </c>
      <c r="C3494" s="9" t="s">
        <v>306</v>
      </c>
      <c r="D3494" s="9" t="s">
        <v>307</v>
      </c>
      <c r="E3494" s="9" t="s">
        <v>1012</v>
      </c>
      <c r="F3494" s="10">
        <v>10.832131820000001</v>
      </c>
      <c r="G3494" s="10">
        <v>0</v>
      </c>
      <c r="H3494" s="10">
        <v>10.832131820000001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43973</v>
      </c>
      <c r="B3495" s="9" t="s">
        <v>305</v>
      </c>
      <c r="C3495" s="9" t="s">
        <v>306</v>
      </c>
      <c r="D3495" s="9" t="s">
        <v>307</v>
      </c>
      <c r="E3495" s="9" t="s">
        <v>586</v>
      </c>
      <c r="F3495" s="10">
        <v>60.140061789999997</v>
      </c>
      <c r="G3495" s="10">
        <v>60.140061789999997</v>
      </c>
      <c r="H3495" s="10">
        <v>0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43973</v>
      </c>
      <c r="B3496" s="9" t="s">
        <v>305</v>
      </c>
      <c r="C3496" s="9" t="s">
        <v>306</v>
      </c>
      <c r="D3496" s="9" t="s">
        <v>307</v>
      </c>
      <c r="E3496" s="9" t="s">
        <v>1011</v>
      </c>
      <c r="F3496" s="10">
        <v>33.126673529999998</v>
      </c>
      <c r="G3496" s="10">
        <v>0</v>
      </c>
      <c r="H3496" s="10">
        <v>33.126673529999998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43973</v>
      </c>
      <c r="B3497" s="9" t="s">
        <v>309</v>
      </c>
      <c r="C3497" s="9" t="s">
        <v>306</v>
      </c>
      <c r="D3497" s="9" t="s">
        <v>307</v>
      </c>
      <c r="E3497" s="9" t="s">
        <v>334</v>
      </c>
      <c r="F3497" s="10">
        <v>104.01647785999999</v>
      </c>
      <c r="G3497" s="10">
        <v>104.01647785999999</v>
      </c>
      <c r="H3497" s="10">
        <v>0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43973</v>
      </c>
      <c r="B3498" s="9" t="s">
        <v>309</v>
      </c>
      <c r="C3498" s="9" t="s">
        <v>306</v>
      </c>
      <c r="D3498" s="9" t="s">
        <v>307</v>
      </c>
      <c r="E3498" s="9" t="s">
        <v>665</v>
      </c>
      <c r="F3498" s="10">
        <v>1.7466529399999999</v>
      </c>
      <c r="G3498" s="10">
        <v>0</v>
      </c>
      <c r="H3498" s="10">
        <v>1.7466529399999999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43973</v>
      </c>
      <c r="B3499" s="9" t="s">
        <v>309</v>
      </c>
      <c r="C3499" s="9" t="s">
        <v>306</v>
      </c>
      <c r="D3499" s="9" t="s">
        <v>307</v>
      </c>
      <c r="E3499" s="9" t="s">
        <v>736</v>
      </c>
      <c r="F3499" s="10">
        <v>0.93923789999999996</v>
      </c>
      <c r="G3499" s="10">
        <v>0</v>
      </c>
      <c r="H3499" s="10">
        <v>0.93923789999999996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43973</v>
      </c>
      <c r="B3500" s="9" t="s">
        <v>309</v>
      </c>
      <c r="C3500" s="9" t="s">
        <v>306</v>
      </c>
      <c r="D3500" s="9" t="s">
        <v>307</v>
      </c>
      <c r="E3500" s="9" t="s">
        <v>732</v>
      </c>
      <c r="F3500" s="10">
        <v>1.15139032</v>
      </c>
      <c r="G3500" s="10">
        <v>0</v>
      </c>
      <c r="H3500" s="10">
        <v>1.15139032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43973</v>
      </c>
      <c r="B3501" s="9" t="s">
        <v>305</v>
      </c>
      <c r="C3501" s="9" t="s">
        <v>306</v>
      </c>
      <c r="D3501" s="9" t="s">
        <v>307</v>
      </c>
      <c r="E3501" s="9" t="s">
        <v>736</v>
      </c>
      <c r="F3501" s="10">
        <v>0.93923789999999996</v>
      </c>
      <c r="G3501" s="10">
        <v>0</v>
      </c>
      <c r="H3501" s="10">
        <v>0.93923789999999996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43973</v>
      </c>
      <c r="B3502" s="9" t="s">
        <v>305</v>
      </c>
      <c r="C3502" s="9" t="s">
        <v>306</v>
      </c>
      <c r="D3502" s="9" t="s">
        <v>307</v>
      </c>
      <c r="E3502" s="9" t="s">
        <v>732</v>
      </c>
      <c r="F3502" s="10">
        <v>1.35942327</v>
      </c>
      <c r="G3502" s="10">
        <v>0</v>
      </c>
      <c r="H3502" s="10">
        <v>1.35942327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43973</v>
      </c>
      <c r="B3503" s="9" t="s">
        <v>305</v>
      </c>
      <c r="C3503" s="9" t="s">
        <v>306</v>
      </c>
      <c r="D3503" s="9" t="s">
        <v>307</v>
      </c>
      <c r="E3503" s="9" t="s">
        <v>587</v>
      </c>
      <c r="F3503" s="10">
        <v>33.285272910000003</v>
      </c>
      <c r="G3503" s="10">
        <v>10.71628424</v>
      </c>
      <c r="H3503" s="10">
        <v>0</v>
      </c>
      <c r="I3503" s="10">
        <v>0</v>
      </c>
      <c r="J3503" s="10">
        <v>22.5689886699999</v>
      </c>
      <c r="K3503" s="10">
        <v>0</v>
      </c>
    </row>
    <row r="3504" spans="1:11" x14ac:dyDescent="0.25">
      <c r="A3504" s="8">
        <v>43973</v>
      </c>
      <c r="B3504" s="9" t="s">
        <v>305</v>
      </c>
      <c r="C3504" s="9" t="s">
        <v>306</v>
      </c>
      <c r="D3504" s="9" t="s">
        <v>307</v>
      </c>
      <c r="E3504" s="9" t="s">
        <v>668</v>
      </c>
      <c r="F3504" s="10">
        <v>5.8105046299999996</v>
      </c>
      <c r="G3504" s="10">
        <v>0</v>
      </c>
      <c r="H3504" s="10">
        <v>5.8105046299999996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43973</v>
      </c>
      <c r="B3505" s="9" t="s">
        <v>305</v>
      </c>
      <c r="C3505" s="9" t="s">
        <v>306</v>
      </c>
      <c r="D3505" s="9" t="s">
        <v>307</v>
      </c>
      <c r="E3505" s="9" t="s">
        <v>369</v>
      </c>
      <c r="F3505" s="10">
        <v>23.357363540000001</v>
      </c>
      <c r="G3505" s="10">
        <v>0</v>
      </c>
      <c r="H3505" s="10">
        <v>0</v>
      </c>
      <c r="I3505" s="10">
        <v>0</v>
      </c>
      <c r="J3505" s="10">
        <v>23.357363540000001</v>
      </c>
      <c r="K3505" s="10">
        <v>0</v>
      </c>
    </row>
    <row r="3506" spans="1:11" x14ac:dyDescent="0.25">
      <c r="A3506" s="8">
        <v>43973</v>
      </c>
      <c r="B3506" s="9" t="s">
        <v>305</v>
      </c>
      <c r="C3506" s="9" t="s">
        <v>306</v>
      </c>
      <c r="D3506" s="9" t="s">
        <v>307</v>
      </c>
      <c r="E3506" s="9" t="s">
        <v>1010</v>
      </c>
      <c r="F3506" s="10">
        <v>1.8599382099999999</v>
      </c>
      <c r="G3506" s="10">
        <v>0</v>
      </c>
      <c r="H3506" s="10">
        <v>1.8599382099999999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43973</v>
      </c>
      <c r="B3507" s="9" t="s">
        <v>305</v>
      </c>
      <c r="C3507" s="9" t="s">
        <v>306</v>
      </c>
      <c r="D3507" s="9" t="s">
        <v>307</v>
      </c>
      <c r="E3507" s="9" t="s">
        <v>411</v>
      </c>
      <c r="F3507" s="10">
        <v>0.74</v>
      </c>
      <c r="G3507" s="10">
        <v>0.74</v>
      </c>
      <c r="H3507" s="10">
        <v>0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43973</v>
      </c>
      <c r="B3508" s="9" t="s">
        <v>305</v>
      </c>
      <c r="C3508" s="9" t="s">
        <v>306</v>
      </c>
      <c r="D3508" s="9" t="s">
        <v>307</v>
      </c>
      <c r="E3508" s="9" t="s">
        <v>530</v>
      </c>
      <c r="F3508" s="10">
        <v>1.6559999999999999</v>
      </c>
      <c r="G3508" s="10">
        <v>1.6559999999999999</v>
      </c>
      <c r="H3508" s="10">
        <v>0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43973</v>
      </c>
      <c r="B3509" s="9" t="s">
        <v>305</v>
      </c>
      <c r="C3509" s="9" t="s">
        <v>306</v>
      </c>
      <c r="D3509" s="9" t="s">
        <v>307</v>
      </c>
      <c r="E3509" s="9" t="s">
        <v>529</v>
      </c>
      <c r="F3509" s="10">
        <v>2.1280000000000001</v>
      </c>
      <c r="G3509" s="10">
        <v>0</v>
      </c>
      <c r="H3509" s="10">
        <v>2.1280000000000001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43973</v>
      </c>
      <c r="B3510" s="9" t="s">
        <v>305</v>
      </c>
      <c r="C3510" s="9" t="s">
        <v>306</v>
      </c>
      <c r="D3510" s="9" t="s">
        <v>307</v>
      </c>
      <c r="E3510" s="9" t="s">
        <v>438</v>
      </c>
      <c r="F3510" s="10">
        <v>10.202040820000001</v>
      </c>
      <c r="G3510" s="10">
        <v>10.202040820000001</v>
      </c>
      <c r="H3510" s="10">
        <v>0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43973</v>
      </c>
      <c r="B3511" s="9" t="s">
        <v>305</v>
      </c>
      <c r="C3511" s="9" t="s">
        <v>306</v>
      </c>
      <c r="D3511" s="9" t="s">
        <v>307</v>
      </c>
      <c r="E3511" s="9" t="s">
        <v>667</v>
      </c>
      <c r="F3511" s="10">
        <v>6.44693878</v>
      </c>
      <c r="G3511" s="10">
        <v>0</v>
      </c>
      <c r="H3511" s="10">
        <v>6.44693878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43973</v>
      </c>
      <c r="B3512" s="9" t="s">
        <v>305</v>
      </c>
      <c r="C3512" s="9" t="s">
        <v>306</v>
      </c>
      <c r="D3512" s="9" t="s">
        <v>307</v>
      </c>
      <c r="E3512" s="9" t="s">
        <v>963</v>
      </c>
      <c r="F3512" s="10">
        <v>1.3204081599999999</v>
      </c>
      <c r="G3512" s="10">
        <v>0</v>
      </c>
      <c r="H3512" s="10">
        <v>1.3204081599999999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43973</v>
      </c>
      <c r="B3513" s="9" t="s">
        <v>305</v>
      </c>
      <c r="C3513" s="9" t="s">
        <v>306</v>
      </c>
      <c r="D3513" s="9" t="s">
        <v>307</v>
      </c>
      <c r="E3513" s="9" t="s">
        <v>1009</v>
      </c>
      <c r="F3513" s="10">
        <v>2.61380021</v>
      </c>
      <c r="G3513" s="10">
        <v>0</v>
      </c>
      <c r="H3513" s="10">
        <v>2.61380021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43973</v>
      </c>
      <c r="B3514" s="9" t="s">
        <v>305</v>
      </c>
      <c r="C3514" s="9" t="s">
        <v>306</v>
      </c>
      <c r="D3514" s="9" t="s">
        <v>307</v>
      </c>
      <c r="E3514" s="9" t="s">
        <v>672</v>
      </c>
      <c r="F3514" s="10">
        <v>40.764160660000002</v>
      </c>
      <c r="G3514" s="10">
        <v>0</v>
      </c>
      <c r="H3514" s="10">
        <v>40.764160660000002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43973</v>
      </c>
      <c r="B3515" s="9" t="s">
        <v>310</v>
      </c>
      <c r="C3515" s="9" t="s">
        <v>233</v>
      </c>
      <c r="D3515" s="9" t="s">
        <v>921</v>
      </c>
      <c r="E3515" s="9" t="s">
        <v>1013</v>
      </c>
      <c r="F3515" s="10">
        <v>77.28</v>
      </c>
      <c r="G3515" s="10">
        <v>0</v>
      </c>
      <c r="H3515" s="10">
        <v>77.28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43973</v>
      </c>
      <c r="B3516" s="9" t="s">
        <v>305</v>
      </c>
      <c r="C3516" s="9" t="s">
        <v>306</v>
      </c>
      <c r="D3516" s="9" t="s">
        <v>307</v>
      </c>
      <c r="E3516" s="9" t="s">
        <v>444</v>
      </c>
      <c r="F3516" s="10">
        <v>170.61380020999999</v>
      </c>
      <c r="G3516" s="10">
        <v>170.61380020999999</v>
      </c>
      <c r="H3516" s="10">
        <v>0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43973</v>
      </c>
      <c r="B3517" s="9" t="s">
        <v>308</v>
      </c>
      <c r="C3517" s="9" t="s">
        <v>306</v>
      </c>
      <c r="D3517" s="9" t="s">
        <v>307</v>
      </c>
      <c r="E3517" s="9" t="s">
        <v>369</v>
      </c>
      <c r="F3517" s="10">
        <v>0.51390318999999995</v>
      </c>
      <c r="G3517" s="10">
        <v>0</v>
      </c>
      <c r="H3517" s="10">
        <v>0</v>
      </c>
      <c r="I3517" s="10">
        <v>0</v>
      </c>
      <c r="J3517" s="10">
        <v>0.51390318999999995</v>
      </c>
      <c r="K3517" s="10">
        <v>0</v>
      </c>
    </row>
    <row r="3518" spans="1:11" x14ac:dyDescent="0.25">
      <c r="A3518" s="8">
        <v>43973</v>
      </c>
      <c r="B3518" s="9" t="s">
        <v>308</v>
      </c>
      <c r="C3518" s="9" t="s">
        <v>306</v>
      </c>
      <c r="D3518" s="9" t="s">
        <v>307</v>
      </c>
      <c r="E3518" s="9" t="s">
        <v>411</v>
      </c>
      <c r="F3518" s="10">
        <v>0.37</v>
      </c>
      <c r="G3518" s="10">
        <v>0.37</v>
      </c>
      <c r="H3518" s="10">
        <v>0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43973</v>
      </c>
      <c r="B3519" s="9" t="s">
        <v>308</v>
      </c>
      <c r="C3519" s="9" t="s">
        <v>306</v>
      </c>
      <c r="D3519" s="9" t="s">
        <v>307</v>
      </c>
      <c r="E3519" s="9" t="s">
        <v>581</v>
      </c>
      <c r="F3519" s="10">
        <v>0.57599999999999996</v>
      </c>
      <c r="G3519" s="10">
        <v>0</v>
      </c>
      <c r="H3519" s="10">
        <v>0.57599999999999996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43973</v>
      </c>
      <c r="B3520" s="9" t="s">
        <v>308</v>
      </c>
      <c r="C3520" s="9" t="s">
        <v>306</v>
      </c>
      <c r="D3520" s="9" t="s">
        <v>307</v>
      </c>
      <c r="E3520" s="9" t="s">
        <v>530</v>
      </c>
      <c r="F3520" s="10">
        <v>0.82799999999999996</v>
      </c>
      <c r="G3520" s="10">
        <v>0.82799999999999996</v>
      </c>
      <c r="H3520" s="10">
        <v>0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43973</v>
      </c>
      <c r="B3521" s="9" t="s">
        <v>308</v>
      </c>
      <c r="C3521" s="9" t="s">
        <v>306</v>
      </c>
      <c r="D3521" s="9" t="s">
        <v>307</v>
      </c>
      <c r="E3521" s="9" t="s">
        <v>438</v>
      </c>
      <c r="F3521" s="10">
        <v>7.4193877600000002</v>
      </c>
      <c r="G3521" s="10">
        <v>7.4193877600000002</v>
      </c>
      <c r="H3521" s="10">
        <v>0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43973</v>
      </c>
      <c r="B3522" s="9" t="s">
        <v>308</v>
      </c>
      <c r="C3522" s="9" t="s">
        <v>306</v>
      </c>
      <c r="D3522" s="9" t="s">
        <v>307</v>
      </c>
      <c r="E3522" s="9" t="s">
        <v>667</v>
      </c>
      <c r="F3522" s="10">
        <v>9.6704081599999991</v>
      </c>
      <c r="G3522" s="10">
        <v>0</v>
      </c>
      <c r="H3522" s="10">
        <v>9.6704081599999991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43973</v>
      </c>
      <c r="B3523" s="9" t="s">
        <v>305</v>
      </c>
      <c r="C3523" s="9" t="s">
        <v>306</v>
      </c>
      <c r="D3523" s="9" t="s">
        <v>307</v>
      </c>
      <c r="E3523" s="9" t="s">
        <v>588</v>
      </c>
      <c r="F3523" s="10">
        <v>149.87799999999999</v>
      </c>
      <c r="G3523" s="10">
        <v>149.87799999999999</v>
      </c>
      <c r="H3523" s="10">
        <v>0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43973</v>
      </c>
      <c r="B3524" s="9" t="s">
        <v>309</v>
      </c>
      <c r="C3524" s="9" t="s">
        <v>306</v>
      </c>
      <c r="D3524" s="9" t="s">
        <v>307</v>
      </c>
      <c r="E3524" s="9" t="s">
        <v>444</v>
      </c>
      <c r="F3524" s="10">
        <v>117.60865088</v>
      </c>
      <c r="G3524" s="10">
        <v>117.60865088</v>
      </c>
      <c r="H3524" s="10">
        <v>0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43973</v>
      </c>
      <c r="B3525" s="9" t="s">
        <v>308</v>
      </c>
      <c r="C3525" s="9" t="s">
        <v>306</v>
      </c>
      <c r="D3525" s="9" t="s">
        <v>307</v>
      </c>
      <c r="E3525" s="9" t="s">
        <v>963</v>
      </c>
      <c r="F3525" s="10">
        <v>7.1306122399999996</v>
      </c>
      <c r="G3525" s="10">
        <v>0</v>
      </c>
      <c r="H3525" s="10">
        <v>7.1306122399999996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43973</v>
      </c>
      <c r="B3526" s="9" t="s">
        <v>308</v>
      </c>
      <c r="C3526" s="9" t="s">
        <v>306</v>
      </c>
      <c r="D3526" s="9" t="s">
        <v>307</v>
      </c>
      <c r="E3526" s="9" t="s">
        <v>1014</v>
      </c>
      <c r="F3526" s="10">
        <v>11.47785788</v>
      </c>
      <c r="G3526" s="10">
        <v>0</v>
      </c>
      <c r="H3526" s="10">
        <v>11.47785788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43973</v>
      </c>
      <c r="B3527" s="9" t="s">
        <v>308</v>
      </c>
      <c r="C3527" s="9" t="s">
        <v>306</v>
      </c>
      <c r="D3527" s="9" t="s">
        <v>307</v>
      </c>
      <c r="E3527" s="9" t="s">
        <v>164</v>
      </c>
      <c r="F3527" s="10">
        <v>0.02</v>
      </c>
      <c r="G3527" s="10">
        <v>0.02</v>
      </c>
      <c r="H3527" s="10">
        <v>0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43973</v>
      </c>
      <c r="B3528" s="9" t="s">
        <v>308</v>
      </c>
      <c r="C3528" s="9" t="s">
        <v>306</v>
      </c>
      <c r="D3528" s="9" t="s">
        <v>307</v>
      </c>
      <c r="E3528" s="9" t="s">
        <v>444</v>
      </c>
      <c r="F3528" s="10">
        <v>2.0710607599999999</v>
      </c>
      <c r="G3528" s="10">
        <v>2.0710607599999999</v>
      </c>
      <c r="H3528" s="10">
        <v>0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43973</v>
      </c>
      <c r="B3529" s="9" t="s">
        <v>308</v>
      </c>
      <c r="C3529" s="9" t="s">
        <v>306</v>
      </c>
      <c r="D3529" s="9" t="s">
        <v>307</v>
      </c>
      <c r="E3529" s="9" t="s">
        <v>588</v>
      </c>
      <c r="F3529" s="10">
        <v>5.3810000000000002</v>
      </c>
      <c r="G3529" s="10">
        <v>5.3810000000000002</v>
      </c>
      <c r="H3529" s="10">
        <v>0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43973</v>
      </c>
      <c r="B3530" s="9" t="s">
        <v>308</v>
      </c>
      <c r="C3530" s="9" t="s">
        <v>306</v>
      </c>
      <c r="D3530" s="9" t="s">
        <v>307</v>
      </c>
      <c r="E3530" s="9" t="s">
        <v>672</v>
      </c>
      <c r="F3530" s="10">
        <v>1.13285273</v>
      </c>
      <c r="G3530" s="10">
        <v>0</v>
      </c>
      <c r="H3530" s="10">
        <v>1.13285273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43973</v>
      </c>
      <c r="B3531" s="9" t="s">
        <v>308</v>
      </c>
      <c r="C3531" s="9" t="s">
        <v>306</v>
      </c>
      <c r="D3531" s="9" t="s">
        <v>307</v>
      </c>
      <c r="E3531" s="9" t="s">
        <v>668</v>
      </c>
      <c r="F3531" s="10">
        <v>7.5921730199999997</v>
      </c>
      <c r="G3531" s="10">
        <v>0</v>
      </c>
      <c r="H3531" s="10">
        <v>7.5921730199999997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43973</v>
      </c>
      <c r="B3532" s="9" t="s">
        <v>308</v>
      </c>
      <c r="C3532" s="9" t="s">
        <v>306</v>
      </c>
      <c r="D3532" s="9" t="s">
        <v>307</v>
      </c>
      <c r="E3532" s="9" t="s">
        <v>857</v>
      </c>
      <c r="F3532" s="10">
        <v>2.0844490200000001</v>
      </c>
      <c r="G3532" s="10">
        <v>0</v>
      </c>
      <c r="H3532" s="10">
        <v>2.0844490200000001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43973</v>
      </c>
      <c r="B3533" s="9" t="s">
        <v>308</v>
      </c>
      <c r="C3533" s="9" t="s">
        <v>306</v>
      </c>
      <c r="D3533" s="9" t="s">
        <v>307</v>
      </c>
      <c r="E3533" s="9" t="s">
        <v>676</v>
      </c>
      <c r="F3533" s="10">
        <v>11.403707519999999</v>
      </c>
      <c r="G3533" s="10">
        <v>0</v>
      </c>
      <c r="H3533" s="10">
        <v>11.403707519999999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43973</v>
      </c>
      <c r="B3534" s="9" t="s">
        <v>308</v>
      </c>
      <c r="C3534" s="9" t="s">
        <v>306</v>
      </c>
      <c r="D3534" s="9" t="s">
        <v>307</v>
      </c>
      <c r="E3534" s="9" t="s">
        <v>587</v>
      </c>
      <c r="F3534" s="10">
        <v>0.73326468</v>
      </c>
      <c r="G3534" s="10">
        <v>0.73326468</v>
      </c>
      <c r="H3534" s="10">
        <v>0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43973</v>
      </c>
      <c r="B3535" s="9" t="s">
        <v>308</v>
      </c>
      <c r="C3535" s="9" t="s">
        <v>306</v>
      </c>
      <c r="D3535" s="9" t="s">
        <v>307</v>
      </c>
      <c r="E3535" s="9" t="s">
        <v>654</v>
      </c>
      <c r="F3535" s="10">
        <v>5.3388259500000004</v>
      </c>
      <c r="G3535" s="10">
        <v>4.8302214099999699</v>
      </c>
      <c r="H3535" s="10">
        <v>0.50860454000002098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43973</v>
      </c>
      <c r="B3536" s="9" t="s">
        <v>308</v>
      </c>
      <c r="C3536" s="9" t="s">
        <v>306</v>
      </c>
      <c r="D3536" s="9" t="s">
        <v>307</v>
      </c>
      <c r="E3536" s="9" t="s">
        <v>732</v>
      </c>
      <c r="F3536" s="10">
        <v>3.6467559199999999</v>
      </c>
      <c r="G3536" s="10">
        <v>0</v>
      </c>
      <c r="H3536" s="10">
        <v>3.6467559199999999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43973</v>
      </c>
      <c r="B3537" s="9" t="s">
        <v>308</v>
      </c>
      <c r="C3537" s="9" t="s">
        <v>306</v>
      </c>
      <c r="D3537" s="9" t="s">
        <v>307</v>
      </c>
      <c r="E3537" s="9" t="s">
        <v>736</v>
      </c>
      <c r="F3537" s="10">
        <v>1.22760041</v>
      </c>
      <c r="G3537" s="10">
        <v>0</v>
      </c>
      <c r="H3537" s="10">
        <v>1.22760041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43973</v>
      </c>
      <c r="B3538" s="9" t="s">
        <v>305</v>
      </c>
      <c r="C3538" s="9" t="s">
        <v>306</v>
      </c>
      <c r="D3538" s="9" t="s">
        <v>307</v>
      </c>
      <c r="E3538" s="9" t="s">
        <v>669</v>
      </c>
      <c r="F3538" s="10">
        <v>17.293511840000001</v>
      </c>
      <c r="G3538" s="10">
        <v>0</v>
      </c>
      <c r="H3538" s="10">
        <v>17.293511840000001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43973</v>
      </c>
      <c r="B3539" s="9" t="s">
        <v>305</v>
      </c>
      <c r="C3539" s="9" t="s">
        <v>306</v>
      </c>
      <c r="D3539" s="9" t="s">
        <v>307</v>
      </c>
      <c r="E3539" s="9" t="s">
        <v>589</v>
      </c>
      <c r="F3539" s="10">
        <v>22.533470650000002</v>
      </c>
      <c r="G3539" s="10">
        <v>0</v>
      </c>
      <c r="H3539" s="10">
        <v>22.533470650000002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43973</v>
      </c>
      <c r="B3540" s="9" t="s">
        <v>305</v>
      </c>
      <c r="C3540" s="9" t="s">
        <v>306</v>
      </c>
      <c r="D3540" s="9" t="s">
        <v>307</v>
      </c>
      <c r="E3540" s="9" t="s">
        <v>164</v>
      </c>
      <c r="F3540" s="10">
        <v>0.04</v>
      </c>
      <c r="G3540" s="10">
        <v>0.04</v>
      </c>
      <c r="H3540" s="10">
        <v>0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43973</v>
      </c>
      <c r="B3541" s="9" t="s">
        <v>305</v>
      </c>
      <c r="C3541" s="9" t="s">
        <v>306</v>
      </c>
      <c r="D3541" s="9" t="s">
        <v>307</v>
      </c>
      <c r="E3541" s="9" t="s">
        <v>1014</v>
      </c>
      <c r="F3541" s="10">
        <v>15.303810500000001</v>
      </c>
      <c r="G3541" s="10">
        <v>0</v>
      </c>
      <c r="H3541" s="10">
        <v>15.303810500000001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43973</v>
      </c>
      <c r="B3542" s="9" t="s">
        <v>308</v>
      </c>
      <c r="C3542" s="9" t="s">
        <v>306</v>
      </c>
      <c r="D3542" s="9" t="s">
        <v>307</v>
      </c>
      <c r="E3542" s="9" t="s">
        <v>661</v>
      </c>
      <c r="F3542" s="10">
        <v>28.9330587</v>
      </c>
      <c r="G3542" s="10">
        <v>0</v>
      </c>
      <c r="H3542" s="10">
        <v>28.9330587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43973</v>
      </c>
      <c r="B3543" s="9" t="s">
        <v>308</v>
      </c>
      <c r="C3543" s="9" t="s">
        <v>306</v>
      </c>
      <c r="D3543" s="9" t="s">
        <v>307</v>
      </c>
      <c r="E3543" s="9" t="s">
        <v>590</v>
      </c>
      <c r="F3543" s="10">
        <v>14.788877449999999</v>
      </c>
      <c r="G3543" s="10">
        <v>0</v>
      </c>
      <c r="H3543" s="10">
        <v>0</v>
      </c>
      <c r="I3543" s="10">
        <v>0</v>
      </c>
      <c r="J3543" s="10">
        <v>14.788877449999999</v>
      </c>
      <c r="K3543" s="10">
        <v>0</v>
      </c>
    </row>
    <row r="3544" spans="1:11" x14ac:dyDescent="0.25">
      <c r="A3544" s="8">
        <v>43973</v>
      </c>
      <c r="B3544" s="9" t="s">
        <v>308</v>
      </c>
      <c r="C3544" s="9" t="s">
        <v>306</v>
      </c>
      <c r="D3544" s="9" t="s">
        <v>307</v>
      </c>
      <c r="E3544" s="9" t="s">
        <v>334</v>
      </c>
      <c r="F3544" s="10">
        <v>2.7847579800000002</v>
      </c>
      <c r="G3544" s="10">
        <v>2.7847579800000002</v>
      </c>
      <c r="H3544" s="10">
        <v>0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43973</v>
      </c>
      <c r="B3545" s="9" t="s">
        <v>308</v>
      </c>
      <c r="C3545" s="9" t="s">
        <v>306</v>
      </c>
      <c r="D3545" s="9" t="s">
        <v>307</v>
      </c>
      <c r="E3545" s="9" t="s">
        <v>665</v>
      </c>
      <c r="F3545" s="10">
        <v>2.2811534500000001</v>
      </c>
      <c r="G3545" s="10">
        <v>0</v>
      </c>
      <c r="H3545" s="10">
        <v>2.2811534500000001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43973</v>
      </c>
      <c r="B3546" s="9" t="s">
        <v>309</v>
      </c>
      <c r="C3546" s="9" t="s">
        <v>306</v>
      </c>
      <c r="D3546" s="9" t="s">
        <v>307</v>
      </c>
      <c r="E3546" s="9" t="s">
        <v>669</v>
      </c>
      <c r="F3546" s="10">
        <v>13.83522142</v>
      </c>
      <c r="G3546" s="10">
        <v>0</v>
      </c>
      <c r="H3546" s="10">
        <v>13.83522142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43973</v>
      </c>
      <c r="B3547" s="9" t="s">
        <v>309</v>
      </c>
      <c r="C3547" s="9" t="s">
        <v>306</v>
      </c>
      <c r="D3547" s="9" t="s">
        <v>307</v>
      </c>
      <c r="E3547" s="9" t="s">
        <v>589</v>
      </c>
      <c r="F3547" s="10">
        <v>22.533470650000002</v>
      </c>
      <c r="G3547" s="10">
        <v>0</v>
      </c>
      <c r="H3547" s="10">
        <v>0.178990729999949</v>
      </c>
      <c r="I3547" s="10">
        <v>0</v>
      </c>
      <c r="J3547" s="10">
        <v>22.354479919999999</v>
      </c>
      <c r="K3547" s="10">
        <v>0</v>
      </c>
    </row>
    <row r="3548" spans="1:11" x14ac:dyDescent="0.25">
      <c r="A3548" s="8">
        <v>43973</v>
      </c>
      <c r="B3548" s="9" t="s">
        <v>309</v>
      </c>
      <c r="C3548" s="9" t="s">
        <v>306</v>
      </c>
      <c r="D3548" s="9" t="s">
        <v>307</v>
      </c>
      <c r="E3548" s="9" t="s">
        <v>164</v>
      </c>
      <c r="F3548" s="10">
        <v>0.04</v>
      </c>
      <c r="G3548" s="10">
        <v>0.04</v>
      </c>
      <c r="H3548" s="10">
        <v>0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43973</v>
      </c>
      <c r="B3549" s="9" t="s">
        <v>309</v>
      </c>
      <c r="C3549" s="9" t="s">
        <v>306</v>
      </c>
      <c r="D3549" s="9" t="s">
        <v>307</v>
      </c>
      <c r="E3549" s="9" t="s">
        <v>1014</v>
      </c>
      <c r="F3549" s="10">
        <v>12.94953656</v>
      </c>
      <c r="G3549" s="10">
        <v>0</v>
      </c>
      <c r="H3549" s="10">
        <v>12.94953656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43973</v>
      </c>
      <c r="B3550" s="9" t="s">
        <v>305</v>
      </c>
      <c r="C3550" s="9" t="s">
        <v>306</v>
      </c>
      <c r="D3550" s="9" t="s">
        <v>307</v>
      </c>
      <c r="E3550" s="9" t="s">
        <v>334</v>
      </c>
      <c r="F3550" s="10">
        <v>126.53964985</v>
      </c>
      <c r="G3550" s="10">
        <v>126.53964985</v>
      </c>
      <c r="H3550" s="10">
        <v>0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43973</v>
      </c>
      <c r="B3551" s="9" t="s">
        <v>305</v>
      </c>
      <c r="C3551" s="9" t="s">
        <v>306</v>
      </c>
      <c r="D3551" s="9" t="s">
        <v>307</v>
      </c>
      <c r="E3551" s="9" t="s">
        <v>665</v>
      </c>
      <c r="F3551" s="10">
        <v>1.7466529399999999</v>
      </c>
      <c r="G3551" s="10">
        <v>0</v>
      </c>
      <c r="H3551" s="10">
        <v>1.7466529399999999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43973</v>
      </c>
      <c r="B3552" s="9" t="s">
        <v>310</v>
      </c>
      <c r="C3552" s="9" t="s">
        <v>233</v>
      </c>
      <c r="D3552" s="9" t="s">
        <v>921</v>
      </c>
      <c r="E3552" s="9" t="s">
        <v>585</v>
      </c>
      <c r="F3552" s="10">
        <v>30.6</v>
      </c>
      <c r="G3552" s="10">
        <v>0</v>
      </c>
      <c r="H3552" s="10">
        <v>30.6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43973</v>
      </c>
      <c r="B3553" s="9" t="s">
        <v>308</v>
      </c>
      <c r="C3553" s="9" t="s">
        <v>306</v>
      </c>
      <c r="D3553" s="9" t="s">
        <v>307</v>
      </c>
      <c r="E3553" s="9" t="s">
        <v>666</v>
      </c>
      <c r="F3553" s="10">
        <v>3.5530381100000001</v>
      </c>
      <c r="G3553" s="10">
        <v>0</v>
      </c>
      <c r="H3553" s="10">
        <v>3.5530381100000001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43973</v>
      </c>
      <c r="B3554" s="9" t="s">
        <v>308</v>
      </c>
      <c r="C3554" s="9" t="s">
        <v>306</v>
      </c>
      <c r="D3554" s="9" t="s">
        <v>307</v>
      </c>
      <c r="E3554" s="9" t="s">
        <v>586</v>
      </c>
      <c r="F3554" s="10">
        <v>45.105046340000001</v>
      </c>
      <c r="G3554" s="10">
        <v>45.105046340000001</v>
      </c>
      <c r="H3554" s="10">
        <v>0</v>
      </c>
      <c r="I3554" s="10">
        <v>0</v>
      </c>
      <c r="J3554" s="10">
        <v>0</v>
      </c>
      <c r="K3554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94"/>
  <sheetViews>
    <sheetView tabSelected="1" zoomScale="85" zoomScaleNormal="85" workbookViewId="0">
      <selection activeCell="A2" sqref="A2:F294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43974</v>
      </c>
      <c r="B2" s="10" t="s">
        <v>208</v>
      </c>
      <c r="C2" s="10" t="s">
        <v>125</v>
      </c>
      <c r="D2" s="10" t="s">
        <v>182</v>
      </c>
      <c r="E2" s="10" t="s">
        <v>959</v>
      </c>
      <c r="F2" s="10">
        <v>3.72</v>
      </c>
    </row>
    <row r="3" spans="1:13" x14ac:dyDescent="0.25">
      <c r="A3" s="8">
        <v>43974</v>
      </c>
      <c r="B3" s="10" t="s">
        <v>209</v>
      </c>
      <c r="C3" s="10" t="s">
        <v>125</v>
      </c>
      <c r="D3" s="10" t="s">
        <v>182</v>
      </c>
      <c r="E3" s="10" t="s">
        <v>465</v>
      </c>
      <c r="F3" s="10">
        <v>24</v>
      </c>
    </row>
    <row r="4" spans="1:13" x14ac:dyDescent="0.25">
      <c r="A4" s="8">
        <v>43974</v>
      </c>
      <c r="B4" s="10" t="s">
        <v>209</v>
      </c>
      <c r="C4" s="10" t="s">
        <v>125</v>
      </c>
      <c r="D4" s="10" t="s">
        <v>182</v>
      </c>
      <c r="E4" s="10" t="s">
        <v>583</v>
      </c>
      <c r="F4" s="10">
        <v>16.32</v>
      </c>
    </row>
    <row r="5" spans="1:13" x14ac:dyDescent="0.25">
      <c r="A5" s="8">
        <v>43974</v>
      </c>
      <c r="B5" s="10" t="s">
        <v>209</v>
      </c>
      <c r="C5" s="10" t="s">
        <v>125</v>
      </c>
      <c r="D5" s="10" t="s">
        <v>182</v>
      </c>
      <c r="E5" s="10" t="s">
        <v>591</v>
      </c>
      <c r="F5" s="10">
        <v>4.4150360500000003</v>
      </c>
    </row>
    <row r="6" spans="1:13" x14ac:dyDescent="0.25">
      <c r="A6" s="8">
        <v>43974</v>
      </c>
      <c r="B6" s="10" t="s">
        <v>593</v>
      </c>
      <c r="C6" s="10" t="s">
        <v>594</v>
      </c>
      <c r="D6" s="10" t="s">
        <v>595</v>
      </c>
      <c r="E6" s="10" t="s">
        <v>710</v>
      </c>
      <c r="F6" s="10">
        <v>38.96807415</v>
      </c>
    </row>
    <row r="7" spans="1:13" x14ac:dyDescent="0.25">
      <c r="A7" s="8">
        <v>43974</v>
      </c>
      <c r="B7" s="10" t="s">
        <v>593</v>
      </c>
      <c r="C7" s="10" t="s">
        <v>594</v>
      </c>
      <c r="D7" s="10" t="s">
        <v>595</v>
      </c>
      <c r="E7" s="10" t="s">
        <v>618</v>
      </c>
      <c r="F7" s="10">
        <v>154.06385169999999</v>
      </c>
    </row>
    <row r="8" spans="1:13" x14ac:dyDescent="0.25">
      <c r="A8" s="8">
        <v>43974</v>
      </c>
      <c r="B8" s="10" t="s">
        <v>209</v>
      </c>
      <c r="C8" s="10" t="s">
        <v>125</v>
      </c>
      <c r="D8" s="10" t="s">
        <v>182</v>
      </c>
      <c r="E8" s="10" t="s">
        <v>959</v>
      </c>
      <c r="F8" s="10">
        <v>3.72</v>
      </c>
    </row>
    <row r="9" spans="1:13" x14ac:dyDescent="0.25">
      <c r="A9" s="8">
        <v>43974</v>
      </c>
      <c r="B9" s="10" t="s">
        <v>593</v>
      </c>
      <c r="C9" s="10" t="s">
        <v>594</v>
      </c>
      <c r="D9" s="10" t="s">
        <v>595</v>
      </c>
      <c r="E9" s="10" t="s">
        <v>784</v>
      </c>
      <c r="F9" s="10">
        <v>128.28630278</v>
      </c>
    </row>
    <row r="10" spans="1:13" x14ac:dyDescent="0.25">
      <c r="A10" s="8">
        <v>43974</v>
      </c>
      <c r="B10" s="10" t="s">
        <v>208</v>
      </c>
      <c r="C10" s="10" t="s">
        <v>125</v>
      </c>
      <c r="D10" s="10" t="s">
        <v>182</v>
      </c>
      <c r="E10" s="10" t="s">
        <v>591</v>
      </c>
      <c r="F10" s="10">
        <v>4.4150360500000003</v>
      </c>
    </row>
    <row r="11" spans="1:13" x14ac:dyDescent="0.25">
      <c r="A11" s="8">
        <v>43974</v>
      </c>
      <c r="B11" s="10" t="s">
        <v>208</v>
      </c>
      <c r="C11" s="10" t="s">
        <v>125</v>
      </c>
      <c r="D11" s="10" t="s">
        <v>182</v>
      </c>
      <c r="E11" s="10" t="s">
        <v>583</v>
      </c>
      <c r="F11" s="10">
        <v>16.32</v>
      </c>
    </row>
    <row r="12" spans="1:13" x14ac:dyDescent="0.25">
      <c r="A12" s="8">
        <v>43974</v>
      </c>
      <c r="B12" s="10" t="s">
        <v>208</v>
      </c>
      <c r="C12" s="10" t="s">
        <v>125</v>
      </c>
      <c r="D12" s="10" t="s">
        <v>182</v>
      </c>
      <c r="E12" s="10" t="s">
        <v>465</v>
      </c>
      <c r="F12" s="10">
        <v>27</v>
      </c>
    </row>
    <row r="13" spans="1:13" x14ac:dyDescent="0.25">
      <c r="A13" s="8">
        <v>43974</v>
      </c>
      <c r="B13" s="10" t="s">
        <v>597</v>
      </c>
      <c r="C13" s="10" t="s">
        <v>233</v>
      </c>
      <c r="D13" s="10" t="s">
        <v>921</v>
      </c>
      <c r="E13" s="10" t="s">
        <v>838</v>
      </c>
      <c r="F13" s="10">
        <v>299.52</v>
      </c>
    </row>
    <row r="14" spans="1:13" x14ac:dyDescent="0.25">
      <c r="A14" s="8">
        <v>43974</v>
      </c>
      <c r="B14" s="10" t="s">
        <v>597</v>
      </c>
      <c r="C14" s="10" t="s">
        <v>233</v>
      </c>
      <c r="D14" s="10" t="s">
        <v>921</v>
      </c>
      <c r="E14" s="10" t="s">
        <v>113</v>
      </c>
      <c r="F14" s="10">
        <v>835.2</v>
      </c>
    </row>
    <row r="15" spans="1:13" x14ac:dyDescent="0.25">
      <c r="A15" s="8">
        <v>43975</v>
      </c>
      <c r="B15" s="10" t="s">
        <v>206</v>
      </c>
      <c r="C15" s="10" t="s">
        <v>125</v>
      </c>
      <c r="D15" s="10" t="s">
        <v>182</v>
      </c>
      <c r="E15" s="10" t="s">
        <v>583</v>
      </c>
      <c r="F15" s="10">
        <v>5.44</v>
      </c>
    </row>
    <row r="16" spans="1:13" x14ac:dyDescent="0.25">
      <c r="A16" s="8">
        <v>43975</v>
      </c>
      <c r="B16" s="10" t="s">
        <v>206</v>
      </c>
      <c r="C16" s="10" t="s">
        <v>125</v>
      </c>
      <c r="D16" s="10" t="s">
        <v>182</v>
      </c>
      <c r="E16" s="10" t="s">
        <v>465</v>
      </c>
      <c r="F16" s="10">
        <v>4</v>
      </c>
    </row>
    <row r="17" spans="1:6" x14ac:dyDescent="0.25">
      <c r="A17" s="8">
        <v>43975</v>
      </c>
      <c r="B17" s="10" t="s">
        <v>207</v>
      </c>
      <c r="C17" s="10" t="s">
        <v>125</v>
      </c>
      <c r="D17" s="10" t="s">
        <v>182</v>
      </c>
      <c r="E17" s="10" t="s">
        <v>959</v>
      </c>
      <c r="F17" s="10">
        <v>3.72</v>
      </c>
    </row>
    <row r="18" spans="1:6" x14ac:dyDescent="0.25">
      <c r="A18" s="8">
        <v>43975</v>
      </c>
      <c r="B18" s="10" t="s">
        <v>206</v>
      </c>
      <c r="C18" s="10" t="s">
        <v>125</v>
      </c>
      <c r="D18" s="10" t="s">
        <v>182</v>
      </c>
      <c r="E18" s="10" t="s">
        <v>591</v>
      </c>
      <c r="F18" s="10">
        <v>1.4716786799999999</v>
      </c>
    </row>
    <row r="19" spans="1:6" x14ac:dyDescent="0.25">
      <c r="A19" s="8">
        <v>43975</v>
      </c>
      <c r="B19" s="10" t="s">
        <v>206</v>
      </c>
      <c r="C19" s="10" t="s">
        <v>125</v>
      </c>
      <c r="D19" s="10" t="s">
        <v>182</v>
      </c>
      <c r="E19" s="10" t="s">
        <v>959</v>
      </c>
      <c r="F19" s="10">
        <v>1.24</v>
      </c>
    </row>
    <row r="20" spans="1:6" x14ac:dyDescent="0.25">
      <c r="A20" s="8">
        <v>43975</v>
      </c>
      <c r="B20" s="10" t="s">
        <v>207</v>
      </c>
      <c r="C20" s="10" t="s">
        <v>125</v>
      </c>
      <c r="D20" s="10" t="s">
        <v>182</v>
      </c>
      <c r="E20" s="10" t="s">
        <v>583</v>
      </c>
      <c r="F20" s="10">
        <v>16.32</v>
      </c>
    </row>
    <row r="21" spans="1:6" x14ac:dyDescent="0.25">
      <c r="A21" s="8">
        <v>43975</v>
      </c>
      <c r="B21" s="10" t="s">
        <v>207</v>
      </c>
      <c r="C21" s="10" t="s">
        <v>125</v>
      </c>
      <c r="D21" s="10" t="s">
        <v>182</v>
      </c>
      <c r="E21" s="10" t="s">
        <v>465</v>
      </c>
      <c r="F21" s="10">
        <v>24</v>
      </c>
    </row>
    <row r="22" spans="1:6" x14ac:dyDescent="0.25">
      <c r="A22" s="8">
        <v>43975</v>
      </c>
      <c r="B22" s="10" t="s">
        <v>207</v>
      </c>
      <c r="C22" s="10" t="s">
        <v>125</v>
      </c>
      <c r="D22" s="10" t="s">
        <v>182</v>
      </c>
      <c r="E22" s="10" t="s">
        <v>591</v>
      </c>
      <c r="F22" s="10">
        <v>4.4150360500000003</v>
      </c>
    </row>
    <row r="23" spans="1:6" x14ac:dyDescent="0.25">
      <c r="A23" s="8">
        <v>43976</v>
      </c>
      <c r="B23" s="10" t="s">
        <v>266</v>
      </c>
      <c r="C23" s="10" t="s">
        <v>267</v>
      </c>
      <c r="D23" s="10" t="s">
        <v>1100</v>
      </c>
      <c r="E23" s="10" t="s">
        <v>671</v>
      </c>
      <c r="F23" s="10">
        <v>4.8733264700000003</v>
      </c>
    </row>
    <row r="24" spans="1:6" x14ac:dyDescent="0.25">
      <c r="A24" s="8">
        <v>43976</v>
      </c>
      <c r="B24" s="10" t="s">
        <v>266</v>
      </c>
      <c r="C24" s="10" t="s">
        <v>267</v>
      </c>
      <c r="D24" s="10" t="s">
        <v>1100</v>
      </c>
      <c r="E24" s="10" t="s">
        <v>1101</v>
      </c>
      <c r="F24" s="10">
        <v>14.224</v>
      </c>
    </row>
    <row r="25" spans="1:6" x14ac:dyDescent="0.25">
      <c r="A25" s="8">
        <v>43976</v>
      </c>
      <c r="B25" s="10" t="s">
        <v>266</v>
      </c>
      <c r="C25" s="10" t="s">
        <v>267</v>
      </c>
      <c r="D25" s="10" t="s">
        <v>1100</v>
      </c>
      <c r="E25" s="10" t="s">
        <v>590</v>
      </c>
      <c r="F25" s="10">
        <v>40.024716789999999</v>
      </c>
    </row>
    <row r="26" spans="1:6" x14ac:dyDescent="0.25">
      <c r="A26" s="8">
        <v>43976</v>
      </c>
      <c r="B26" s="10" t="s">
        <v>601</v>
      </c>
      <c r="C26" s="10" t="s">
        <v>594</v>
      </c>
      <c r="D26" s="10" t="s">
        <v>595</v>
      </c>
      <c r="E26" s="10" t="s">
        <v>618</v>
      </c>
      <c r="F26" s="10">
        <v>244.63439753</v>
      </c>
    </row>
    <row r="27" spans="1:6" x14ac:dyDescent="0.25">
      <c r="A27" s="8">
        <v>43976</v>
      </c>
      <c r="B27" s="10" t="s">
        <v>599</v>
      </c>
      <c r="C27" s="10" t="s">
        <v>594</v>
      </c>
      <c r="D27" s="10" t="s">
        <v>595</v>
      </c>
      <c r="E27" s="10" t="s">
        <v>618</v>
      </c>
      <c r="F27" s="10">
        <v>217.19052522999999</v>
      </c>
    </row>
    <row r="28" spans="1:6" x14ac:dyDescent="0.25">
      <c r="A28" s="8">
        <v>43976</v>
      </c>
      <c r="B28" s="10" t="s">
        <v>204</v>
      </c>
      <c r="C28" s="10" t="s">
        <v>125</v>
      </c>
      <c r="D28" s="10" t="s">
        <v>182</v>
      </c>
      <c r="E28" s="10" t="s">
        <v>465</v>
      </c>
      <c r="F28" s="10">
        <v>12</v>
      </c>
    </row>
    <row r="29" spans="1:6" x14ac:dyDescent="0.25">
      <c r="A29" s="8">
        <v>43976</v>
      </c>
      <c r="B29" s="10" t="s">
        <v>204</v>
      </c>
      <c r="C29" s="10" t="s">
        <v>125</v>
      </c>
      <c r="D29" s="10" t="s">
        <v>182</v>
      </c>
      <c r="E29" s="10" t="s">
        <v>583</v>
      </c>
      <c r="F29" s="10">
        <v>16.32</v>
      </c>
    </row>
    <row r="30" spans="1:6" x14ac:dyDescent="0.25">
      <c r="A30" s="8">
        <v>43976</v>
      </c>
      <c r="B30" s="10" t="s">
        <v>600</v>
      </c>
      <c r="C30" s="10" t="s">
        <v>594</v>
      </c>
      <c r="D30" s="10" t="s">
        <v>595</v>
      </c>
      <c r="E30" s="10" t="s">
        <v>618</v>
      </c>
      <c r="F30" s="10">
        <v>108.59526262</v>
      </c>
    </row>
    <row r="31" spans="1:6" x14ac:dyDescent="0.25">
      <c r="A31" s="8">
        <v>43976</v>
      </c>
      <c r="B31" s="10" t="s">
        <v>204</v>
      </c>
      <c r="C31" s="10" t="s">
        <v>125</v>
      </c>
      <c r="D31" s="10" t="s">
        <v>182</v>
      </c>
      <c r="E31" s="10" t="s">
        <v>591</v>
      </c>
      <c r="F31" s="10">
        <v>4.4150360500000003</v>
      </c>
    </row>
    <row r="32" spans="1:6" x14ac:dyDescent="0.25">
      <c r="A32" s="8">
        <v>43976</v>
      </c>
      <c r="B32" s="10" t="s">
        <v>205</v>
      </c>
      <c r="C32" s="10" t="s">
        <v>125</v>
      </c>
      <c r="D32" s="10" t="s">
        <v>182</v>
      </c>
      <c r="E32" s="10" t="s">
        <v>959</v>
      </c>
      <c r="F32" s="10">
        <v>4.96</v>
      </c>
    </row>
    <row r="33" spans="1:6" x14ac:dyDescent="0.25">
      <c r="A33" s="8">
        <v>43976</v>
      </c>
      <c r="B33" s="10" t="s">
        <v>204</v>
      </c>
      <c r="C33" s="10" t="s">
        <v>125</v>
      </c>
      <c r="D33" s="10" t="s">
        <v>182</v>
      </c>
      <c r="E33" s="10" t="s">
        <v>959</v>
      </c>
      <c r="F33" s="10">
        <v>3.72</v>
      </c>
    </row>
    <row r="34" spans="1:6" x14ac:dyDescent="0.25">
      <c r="A34" s="8">
        <v>43976</v>
      </c>
      <c r="B34" s="10" t="s">
        <v>205</v>
      </c>
      <c r="C34" s="10" t="s">
        <v>125</v>
      </c>
      <c r="D34" s="10" t="s">
        <v>182</v>
      </c>
      <c r="E34" s="10" t="s">
        <v>465</v>
      </c>
      <c r="F34" s="10">
        <v>8</v>
      </c>
    </row>
    <row r="35" spans="1:6" x14ac:dyDescent="0.25">
      <c r="A35" s="8">
        <v>43976</v>
      </c>
      <c r="B35" s="10" t="s">
        <v>205</v>
      </c>
      <c r="C35" s="10" t="s">
        <v>125</v>
      </c>
      <c r="D35" s="10" t="s">
        <v>182</v>
      </c>
      <c r="E35" s="10" t="s">
        <v>583</v>
      </c>
      <c r="F35" s="10">
        <v>21.76</v>
      </c>
    </row>
    <row r="36" spans="1:6" x14ac:dyDescent="0.25">
      <c r="A36" s="8">
        <v>43976</v>
      </c>
      <c r="B36" s="10" t="s">
        <v>205</v>
      </c>
      <c r="C36" s="10" t="s">
        <v>125</v>
      </c>
      <c r="D36" s="10" t="s">
        <v>182</v>
      </c>
      <c r="E36" s="10" t="s">
        <v>591</v>
      </c>
      <c r="F36" s="10">
        <v>5.8867147299999996</v>
      </c>
    </row>
    <row r="37" spans="1:6" x14ac:dyDescent="0.25">
      <c r="A37" s="8">
        <v>43977</v>
      </c>
      <c r="B37" s="10" t="s">
        <v>203</v>
      </c>
      <c r="C37" s="10" t="s">
        <v>125</v>
      </c>
      <c r="D37" s="10" t="s">
        <v>182</v>
      </c>
      <c r="E37" s="10" t="s">
        <v>959</v>
      </c>
      <c r="F37" s="10">
        <v>13.64</v>
      </c>
    </row>
    <row r="38" spans="1:6" x14ac:dyDescent="0.25">
      <c r="A38" s="8">
        <v>43977</v>
      </c>
      <c r="B38" s="10" t="s">
        <v>203</v>
      </c>
      <c r="C38" s="10" t="s">
        <v>125</v>
      </c>
      <c r="D38" s="10" t="s">
        <v>182</v>
      </c>
      <c r="E38" s="10" t="s">
        <v>591</v>
      </c>
      <c r="F38" s="10">
        <v>16.1884655</v>
      </c>
    </row>
    <row r="39" spans="1:6" x14ac:dyDescent="0.25">
      <c r="A39" s="8">
        <v>43977</v>
      </c>
      <c r="B39" s="10" t="s">
        <v>203</v>
      </c>
      <c r="C39" s="10" t="s">
        <v>125</v>
      </c>
      <c r="D39" s="10" t="s">
        <v>182</v>
      </c>
      <c r="E39" s="10" t="s">
        <v>583</v>
      </c>
      <c r="F39" s="10">
        <v>59.84</v>
      </c>
    </row>
    <row r="40" spans="1:6" x14ac:dyDescent="0.25">
      <c r="A40" s="8">
        <v>43977</v>
      </c>
      <c r="B40" s="10" t="s">
        <v>203</v>
      </c>
      <c r="C40" s="10" t="s">
        <v>125</v>
      </c>
      <c r="D40" s="10" t="s">
        <v>182</v>
      </c>
      <c r="E40" s="10" t="s">
        <v>465</v>
      </c>
      <c r="F40" s="10">
        <v>11</v>
      </c>
    </row>
    <row r="41" spans="1:6" x14ac:dyDescent="0.25">
      <c r="A41" s="8">
        <v>43978</v>
      </c>
      <c r="B41" s="10" t="s">
        <v>603</v>
      </c>
      <c r="C41" s="10" t="s">
        <v>594</v>
      </c>
      <c r="D41" s="10" t="s">
        <v>595</v>
      </c>
      <c r="E41" s="10" t="s">
        <v>618</v>
      </c>
      <c r="F41" s="10">
        <v>36.786817710000001</v>
      </c>
    </row>
    <row r="42" spans="1:6" x14ac:dyDescent="0.25">
      <c r="A42" s="8">
        <v>43978</v>
      </c>
      <c r="B42" s="10" t="s">
        <v>605</v>
      </c>
      <c r="C42" s="10" t="s">
        <v>594</v>
      </c>
      <c r="D42" s="10" t="s">
        <v>595</v>
      </c>
      <c r="E42" s="10" t="s">
        <v>618</v>
      </c>
      <c r="F42" s="10">
        <v>36.786817710000001</v>
      </c>
    </row>
    <row r="43" spans="1:6" x14ac:dyDescent="0.25">
      <c r="A43" s="8">
        <v>43978</v>
      </c>
      <c r="B43" s="10" t="s">
        <v>604</v>
      </c>
      <c r="C43" s="10" t="s">
        <v>594</v>
      </c>
      <c r="D43" s="10" t="s">
        <v>595</v>
      </c>
      <c r="E43" s="10" t="s">
        <v>618</v>
      </c>
      <c r="F43" s="10">
        <v>48.926879509999999</v>
      </c>
    </row>
    <row r="44" spans="1:6" x14ac:dyDescent="0.25">
      <c r="A44" s="8">
        <v>43978</v>
      </c>
      <c r="B44" s="10" t="s">
        <v>615</v>
      </c>
      <c r="C44" s="10" t="s">
        <v>594</v>
      </c>
      <c r="D44" s="10" t="s">
        <v>595</v>
      </c>
      <c r="E44" s="10" t="s">
        <v>618</v>
      </c>
      <c r="F44" s="10">
        <v>146.78063852</v>
      </c>
    </row>
    <row r="45" spans="1:6" x14ac:dyDescent="0.25">
      <c r="A45" s="8">
        <v>43978</v>
      </c>
      <c r="B45" s="10" t="s">
        <v>606</v>
      </c>
      <c r="C45" s="10" t="s">
        <v>607</v>
      </c>
      <c r="D45" s="10" t="s">
        <v>608</v>
      </c>
      <c r="E45" s="10" t="s">
        <v>1034</v>
      </c>
      <c r="F45" s="10">
        <v>1.34081633</v>
      </c>
    </row>
    <row r="46" spans="1:6" x14ac:dyDescent="0.25">
      <c r="A46" s="8">
        <v>43978</v>
      </c>
      <c r="B46" s="10" t="s">
        <v>606</v>
      </c>
      <c r="C46" s="10" t="s">
        <v>607</v>
      </c>
      <c r="D46" s="10" t="s">
        <v>608</v>
      </c>
      <c r="E46" s="10" t="s">
        <v>113</v>
      </c>
      <c r="F46" s="10">
        <v>55.68</v>
      </c>
    </row>
    <row r="47" spans="1:6" x14ac:dyDescent="0.25">
      <c r="A47" s="8">
        <v>43978</v>
      </c>
      <c r="B47" s="10" t="s">
        <v>606</v>
      </c>
      <c r="C47" s="10" t="s">
        <v>607</v>
      </c>
      <c r="D47" s="10" t="s">
        <v>608</v>
      </c>
      <c r="E47" s="10" t="s">
        <v>763</v>
      </c>
      <c r="F47" s="10">
        <v>19.963999999999999</v>
      </c>
    </row>
    <row r="48" spans="1:6" x14ac:dyDescent="0.25">
      <c r="A48" s="8">
        <v>43978</v>
      </c>
      <c r="B48" s="10" t="s">
        <v>606</v>
      </c>
      <c r="C48" s="10" t="s">
        <v>607</v>
      </c>
      <c r="D48" s="10" t="s">
        <v>608</v>
      </c>
      <c r="E48" s="10" t="s">
        <v>735</v>
      </c>
      <c r="F48" s="10">
        <v>24.97837281</v>
      </c>
    </row>
    <row r="49" spans="1:6" x14ac:dyDescent="0.25">
      <c r="A49" s="8">
        <v>43978</v>
      </c>
      <c r="B49" s="10" t="s">
        <v>606</v>
      </c>
      <c r="C49" s="10" t="s">
        <v>607</v>
      </c>
      <c r="D49" s="10" t="s">
        <v>608</v>
      </c>
      <c r="E49" s="10" t="s">
        <v>612</v>
      </c>
      <c r="F49" s="10">
        <v>39.582904220000003</v>
      </c>
    </row>
    <row r="50" spans="1:6" x14ac:dyDescent="0.25">
      <c r="A50" s="8">
        <v>43978</v>
      </c>
      <c r="B50" s="10" t="s">
        <v>616</v>
      </c>
      <c r="C50" s="10" t="s">
        <v>594</v>
      </c>
      <c r="D50" s="10" t="s">
        <v>595</v>
      </c>
      <c r="E50" s="10" t="s">
        <v>618</v>
      </c>
      <c r="F50" s="10">
        <v>391.41503605000003</v>
      </c>
    </row>
    <row r="51" spans="1:6" x14ac:dyDescent="0.25">
      <c r="A51" s="8">
        <v>43978</v>
      </c>
      <c r="B51" s="10" t="s">
        <v>614</v>
      </c>
      <c r="C51" s="10" t="s">
        <v>594</v>
      </c>
      <c r="D51" s="10" t="s">
        <v>595</v>
      </c>
      <c r="E51" s="10" t="s">
        <v>618</v>
      </c>
      <c r="F51" s="10">
        <v>146.78063852</v>
      </c>
    </row>
    <row r="52" spans="1:6" x14ac:dyDescent="0.25">
      <c r="A52" s="8">
        <v>43978</v>
      </c>
      <c r="B52" s="10" t="s">
        <v>617</v>
      </c>
      <c r="C52" s="10" t="s">
        <v>594</v>
      </c>
      <c r="D52" s="10" t="s">
        <v>595</v>
      </c>
      <c r="E52" s="10" t="s">
        <v>618</v>
      </c>
      <c r="F52" s="10">
        <v>36.786817710000001</v>
      </c>
    </row>
    <row r="53" spans="1:6" x14ac:dyDescent="0.25">
      <c r="A53" s="8">
        <v>43979</v>
      </c>
      <c r="B53" s="10" t="s">
        <v>219</v>
      </c>
      <c r="C53" s="10" t="s">
        <v>125</v>
      </c>
      <c r="D53" s="10" t="s">
        <v>179</v>
      </c>
      <c r="E53" s="10" t="s">
        <v>959</v>
      </c>
      <c r="F53" s="10">
        <v>6.2</v>
      </c>
    </row>
    <row r="54" spans="1:6" x14ac:dyDescent="0.25">
      <c r="A54" s="8">
        <v>43979</v>
      </c>
      <c r="B54" s="10" t="s">
        <v>222</v>
      </c>
      <c r="C54" s="10" t="s">
        <v>125</v>
      </c>
      <c r="D54" s="10" t="s">
        <v>180</v>
      </c>
      <c r="E54" s="10" t="s">
        <v>959</v>
      </c>
      <c r="F54" s="10">
        <v>1.24</v>
      </c>
    </row>
    <row r="55" spans="1:6" x14ac:dyDescent="0.25">
      <c r="A55" s="8">
        <v>43979</v>
      </c>
      <c r="B55" s="10" t="s">
        <v>224</v>
      </c>
      <c r="C55" s="10" t="s">
        <v>125</v>
      </c>
      <c r="D55" s="10" t="s">
        <v>180</v>
      </c>
      <c r="E55" s="10" t="s">
        <v>465</v>
      </c>
      <c r="F55" s="10">
        <v>8</v>
      </c>
    </row>
    <row r="56" spans="1:6" x14ac:dyDescent="0.25">
      <c r="A56" s="8">
        <v>43979</v>
      </c>
      <c r="B56" s="10" t="s">
        <v>224</v>
      </c>
      <c r="C56" s="10" t="s">
        <v>125</v>
      </c>
      <c r="D56" s="10" t="s">
        <v>180</v>
      </c>
      <c r="E56" s="10" t="s">
        <v>583</v>
      </c>
      <c r="F56" s="10">
        <v>5.44</v>
      </c>
    </row>
    <row r="57" spans="1:6" x14ac:dyDescent="0.25">
      <c r="A57" s="8">
        <v>43979</v>
      </c>
      <c r="B57" s="10" t="s">
        <v>224</v>
      </c>
      <c r="C57" s="10" t="s">
        <v>125</v>
      </c>
      <c r="D57" s="10" t="s">
        <v>180</v>
      </c>
      <c r="E57" s="10" t="s">
        <v>591</v>
      </c>
      <c r="F57" s="10">
        <v>1.4716786799999999</v>
      </c>
    </row>
    <row r="58" spans="1:6" x14ac:dyDescent="0.25">
      <c r="A58" s="8">
        <v>43979</v>
      </c>
      <c r="B58" s="10" t="s">
        <v>224</v>
      </c>
      <c r="C58" s="10" t="s">
        <v>125</v>
      </c>
      <c r="D58" s="10" t="s">
        <v>180</v>
      </c>
      <c r="E58" s="10" t="s">
        <v>959</v>
      </c>
      <c r="F58" s="10">
        <v>1.24</v>
      </c>
    </row>
    <row r="59" spans="1:6" x14ac:dyDescent="0.25">
      <c r="A59" s="8">
        <v>43979</v>
      </c>
      <c r="B59" s="10" t="s">
        <v>220</v>
      </c>
      <c r="C59" s="10" t="s">
        <v>125</v>
      </c>
      <c r="D59" s="10" t="s">
        <v>180</v>
      </c>
      <c r="E59" s="10" t="s">
        <v>465</v>
      </c>
      <c r="F59" s="10">
        <v>8</v>
      </c>
    </row>
    <row r="60" spans="1:6" x14ac:dyDescent="0.25">
      <c r="A60" s="8">
        <v>43979</v>
      </c>
      <c r="B60" s="10" t="s">
        <v>222</v>
      </c>
      <c r="C60" s="10" t="s">
        <v>125</v>
      </c>
      <c r="D60" s="10" t="s">
        <v>180</v>
      </c>
      <c r="E60" s="10" t="s">
        <v>591</v>
      </c>
      <c r="F60" s="10">
        <v>1.4716786799999999</v>
      </c>
    </row>
    <row r="61" spans="1:6" x14ac:dyDescent="0.25">
      <c r="A61" s="8">
        <v>43979</v>
      </c>
      <c r="B61" s="10" t="s">
        <v>223</v>
      </c>
      <c r="C61" s="10" t="s">
        <v>125</v>
      </c>
      <c r="D61" s="10" t="s">
        <v>180</v>
      </c>
      <c r="E61" s="10" t="s">
        <v>591</v>
      </c>
      <c r="F61" s="10">
        <v>1.4716786799999999</v>
      </c>
    </row>
    <row r="62" spans="1:6" x14ac:dyDescent="0.25">
      <c r="A62" s="8">
        <v>43979</v>
      </c>
      <c r="B62" s="10" t="s">
        <v>223</v>
      </c>
      <c r="C62" s="10" t="s">
        <v>125</v>
      </c>
      <c r="D62" s="10" t="s">
        <v>180</v>
      </c>
      <c r="E62" s="10" t="s">
        <v>959</v>
      </c>
      <c r="F62" s="10">
        <v>1.24</v>
      </c>
    </row>
    <row r="63" spans="1:6" x14ac:dyDescent="0.25">
      <c r="A63" s="8">
        <v>43979</v>
      </c>
      <c r="B63" s="10" t="s">
        <v>222</v>
      </c>
      <c r="C63" s="10" t="s">
        <v>125</v>
      </c>
      <c r="D63" s="10" t="s">
        <v>180</v>
      </c>
      <c r="E63" s="10" t="s">
        <v>465</v>
      </c>
      <c r="F63" s="10">
        <v>1</v>
      </c>
    </row>
    <row r="64" spans="1:6" x14ac:dyDescent="0.25">
      <c r="A64" s="8">
        <v>43979</v>
      </c>
      <c r="B64" s="10" t="s">
        <v>222</v>
      </c>
      <c r="C64" s="10" t="s">
        <v>125</v>
      </c>
      <c r="D64" s="10" t="s">
        <v>180</v>
      </c>
      <c r="E64" s="10" t="s">
        <v>583</v>
      </c>
      <c r="F64" s="10">
        <v>5.44</v>
      </c>
    </row>
    <row r="65" spans="1:6" x14ac:dyDescent="0.25">
      <c r="A65" s="8">
        <v>43979</v>
      </c>
      <c r="B65" s="10" t="s">
        <v>220</v>
      </c>
      <c r="C65" s="10" t="s">
        <v>125</v>
      </c>
      <c r="D65" s="10" t="s">
        <v>180</v>
      </c>
      <c r="E65" s="10" t="s">
        <v>583</v>
      </c>
      <c r="F65" s="10">
        <v>5.44</v>
      </c>
    </row>
    <row r="66" spans="1:6" x14ac:dyDescent="0.25">
      <c r="A66" s="8">
        <v>43979</v>
      </c>
      <c r="B66" s="10" t="s">
        <v>620</v>
      </c>
      <c r="C66" s="10" t="s">
        <v>125</v>
      </c>
      <c r="D66" s="10" t="s">
        <v>180</v>
      </c>
      <c r="E66" s="10" t="s">
        <v>591</v>
      </c>
      <c r="F66" s="10">
        <v>3.53450051</v>
      </c>
    </row>
    <row r="67" spans="1:6" x14ac:dyDescent="0.25">
      <c r="A67" s="8">
        <v>43979</v>
      </c>
      <c r="B67" s="10" t="s">
        <v>220</v>
      </c>
      <c r="C67" s="10" t="s">
        <v>125</v>
      </c>
      <c r="D67" s="10" t="s">
        <v>180</v>
      </c>
      <c r="E67" s="10" t="s">
        <v>591</v>
      </c>
      <c r="F67" s="10">
        <v>1.4716786799999999</v>
      </c>
    </row>
    <row r="68" spans="1:6" x14ac:dyDescent="0.25">
      <c r="A68" s="8">
        <v>43979</v>
      </c>
      <c r="B68" s="10" t="s">
        <v>220</v>
      </c>
      <c r="C68" s="10" t="s">
        <v>125</v>
      </c>
      <c r="D68" s="10" t="s">
        <v>180</v>
      </c>
      <c r="E68" s="10" t="s">
        <v>959</v>
      </c>
      <c r="F68" s="10">
        <v>1.24</v>
      </c>
    </row>
    <row r="69" spans="1:6" x14ac:dyDescent="0.25">
      <c r="A69" s="8">
        <v>43979</v>
      </c>
      <c r="B69" s="10" t="s">
        <v>620</v>
      </c>
      <c r="C69" s="10" t="s">
        <v>125</v>
      </c>
      <c r="D69" s="10" t="s">
        <v>180</v>
      </c>
      <c r="E69" s="10" t="s">
        <v>917</v>
      </c>
      <c r="F69" s="10">
        <v>10.88362513</v>
      </c>
    </row>
    <row r="70" spans="1:6" x14ac:dyDescent="0.25">
      <c r="A70" s="8">
        <v>43979</v>
      </c>
      <c r="B70" s="10" t="s">
        <v>221</v>
      </c>
      <c r="C70" s="10" t="s">
        <v>125</v>
      </c>
      <c r="D70" s="10" t="s">
        <v>180</v>
      </c>
      <c r="E70" s="10" t="s">
        <v>465</v>
      </c>
      <c r="F70" s="10">
        <v>4</v>
      </c>
    </row>
    <row r="71" spans="1:6" x14ac:dyDescent="0.25">
      <c r="A71" s="8">
        <v>43979</v>
      </c>
      <c r="B71" s="10" t="s">
        <v>219</v>
      </c>
      <c r="C71" s="10" t="s">
        <v>125</v>
      </c>
      <c r="D71" s="10" t="s">
        <v>179</v>
      </c>
      <c r="E71" s="10" t="s">
        <v>591</v>
      </c>
      <c r="F71" s="10">
        <v>7.3583934099999997</v>
      </c>
    </row>
    <row r="72" spans="1:6" x14ac:dyDescent="0.25">
      <c r="A72" s="8">
        <v>43979</v>
      </c>
      <c r="B72" s="10" t="s">
        <v>219</v>
      </c>
      <c r="C72" s="10" t="s">
        <v>125</v>
      </c>
      <c r="D72" s="10" t="s">
        <v>179</v>
      </c>
      <c r="E72" s="10" t="s">
        <v>583</v>
      </c>
      <c r="F72" s="10">
        <v>27.2</v>
      </c>
    </row>
    <row r="73" spans="1:6" x14ac:dyDescent="0.25">
      <c r="A73" s="8">
        <v>43979</v>
      </c>
      <c r="B73" s="10" t="s">
        <v>219</v>
      </c>
      <c r="C73" s="10" t="s">
        <v>125</v>
      </c>
      <c r="D73" s="10" t="s">
        <v>179</v>
      </c>
      <c r="E73" s="10" t="s">
        <v>465</v>
      </c>
      <c r="F73" s="10">
        <v>10</v>
      </c>
    </row>
    <row r="74" spans="1:6" x14ac:dyDescent="0.25">
      <c r="A74" s="8">
        <v>43979</v>
      </c>
      <c r="B74" s="10" t="s">
        <v>221</v>
      </c>
      <c r="C74" s="10" t="s">
        <v>125</v>
      </c>
      <c r="D74" s="10" t="s">
        <v>180</v>
      </c>
      <c r="E74" s="10" t="s">
        <v>959</v>
      </c>
      <c r="F74" s="10">
        <v>2.48</v>
      </c>
    </row>
    <row r="75" spans="1:6" x14ac:dyDescent="0.25">
      <c r="A75" s="8">
        <v>43979</v>
      </c>
      <c r="B75" s="10" t="s">
        <v>221</v>
      </c>
      <c r="C75" s="10" t="s">
        <v>125</v>
      </c>
      <c r="D75" s="10" t="s">
        <v>180</v>
      </c>
      <c r="E75" s="10" t="s">
        <v>591</v>
      </c>
      <c r="F75" s="10">
        <v>2.9433573599999998</v>
      </c>
    </row>
    <row r="76" spans="1:6" x14ac:dyDescent="0.25">
      <c r="A76" s="8">
        <v>43979</v>
      </c>
      <c r="B76" s="10" t="s">
        <v>221</v>
      </c>
      <c r="C76" s="10" t="s">
        <v>125</v>
      </c>
      <c r="D76" s="10" t="s">
        <v>180</v>
      </c>
      <c r="E76" s="10" t="s">
        <v>583</v>
      </c>
      <c r="F76" s="10">
        <v>10.88</v>
      </c>
    </row>
    <row r="77" spans="1:6" x14ac:dyDescent="0.25">
      <c r="A77" s="8">
        <v>43979</v>
      </c>
      <c r="B77" s="10" t="s">
        <v>223</v>
      </c>
      <c r="C77" s="10" t="s">
        <v>125</v>
      </c>
      <c r="D77" s="10" t="s">
        <v>180</v>
      </c>
      <c r="E77" s="10" t="s">
        <v>583</v>
      </c>
      <c r="F77" s="10">
        <v>5.44</v>
      </c>
    </row>
    <row r="78" spans="1:6" x14ac:dyDescent="0.25">
      <c r="A78" s="8">
        <v>43979</v>
      </c>
      <c r="B78" s="10" t="s">
        <v>223</v>
      </c>
      <c r="C78" s="10" t="s">
        <v>125</v>
      </c>
      <c r="D78" s="10" t="s">
        <v>180</v>
      </c>
      <c r="E78" s="10" t="s">
        <v>465</v>
      </c>
      <c r="F78" s="10">
        <v>4</v>
      </c>
    </row>
    <row r="79" spans="1:6" x14ac:dyDescent="0.25">
      <c r="A79" s="8">
        <v>43979</v>
      </c>
      <c r="B79" s="10" t="s">
        <v>619</v>
      </c>
      <c r="C79" s="10" t="s">
        <v>594</v>
      </c>
      <c r="D79" s="10" t="s">
        <v>595</v>
      </c>
      <c r="E79" s="10" t="s">
        <v>790</v>
      </c>
      <c r="F79" s="10">
        <v>270.26776518999998</v>
      </c>
    </row>
    <row r="80" spans="1:6" x14ac:dyDescent="0.25">
      <c r="A80" s="8">
        <v>43979</v>
      </c>
      <c r="B80" s="10" t="s">
        <v>619</v>
      </c>
      <c r="C80" s="10" t="s">
        <v>594</v>
      </c>
      <c r="D80" s="10" t="s">
        <v>595</v>
      </c>
      <c r="E80" s="10" t="s">
        <v>621</v>
      </c>
      <c r="F80" s="10">
        <v>136.84860968000001</v>
      </c>
    </row>
    <row r="81" spans="1:6" x14ac:dyDescent="0.25">
      <c r="A81" s="8">
        <v>43979</v>
      </c>
      <c r="B81" s="10" t="s">
        <v>619</v>
      </c>
      <c r="C81" s="10" t="s">
        <v>594</v>
      </c>
      <c r="D81" s="10" t="s">
        <v>595</v>
      </c>
      <c r="E81" s="10" t="s">
        <v>1102</v>
      </c>
      <c r="F81" s="10">
        <v>76.284243050000001</v>
      </c>
    </row>
    <row r="82" spans="1:6" x14ac:dyDescent="0.25">
      <c r="A82" s="8">
        <v>43979</v>
      </c>
      <c r="B82" s="10" t="s">
        <v>619</v>
      </c>
      <c r="C82" s="10" t="s">
        <v>594</v>
      </c>
      <c r="D82" s="10" t="s">
        <v>595</v>
      </c>
      <c r="E82" s="10" t="s">
        <v>972</v>
      </c>
      <c r="F82" s="10">
        <v>323.69721936000002</v>
      </c>
    </row>
    <row r="83" spans="1:6" x14ac:dyDescent="0.25">
      <c r="A83" s="8">
        <v>43979</v>
      </c>
      <c r="B83" s="10" t="s">
        <v>619</v>
      </c>
      <c r="C83" s="10" t="s">
        <v>594</v>
      </c>
      <c r="D83" s="10" t="s">
        <v>595</v>
      </c>
      <c r="E83" s="10" t="s">
        <v>1103</v>
      </c>
      <c r="F83" s="10">
        <v>32.893923790000002</v>
      </c>
    </row>
    <row r="84" spans="1:6" x14ac:dyDescent="0.25">
      <c r="A84" s="8">
        <v>43981</v>
      </c>
      <c r="B84" s="10" t="s">
        <v>623</v>
      </c>
      <c r="C84" s="10" t="s">
        <v>594</v>
      </c>
      <c r="D84" s="10" t="s">
        <v>595</v>
      </c>
      <c r="E84" s="10" t="s">
        <v>710</v>
      </c>
      <c r="F84" s="10">
        <v>37.969104020000003</v>
      </c>
    </row>
    <row r="85" spans="1:6" x14ac:dyDescent="0.25">
      <c r="A85" s="8">
        <v>43981</v>
      </c>
      <c r="B85" s="10" t="s">
        <v>623</v>
      </c>
      <c r="C85" s="10" t="s">
        <v>594</v>
      </c>
      <c r="D85" s="10" t="s">
        <v>595</v>
      </c>
      <c r="E85" s="10" t="s">
        <v>618</v>
      </c>
      <c r="F85" s="10">
        <v>47.087538619999997</v>
      </c>
    </row>
    <row r="86" spans="1:6" x14ac:dyDescent="0.25">
      <c r="A86" s="8">
        <v>43981</v>
      </c>
      <c r="B86" s="10" t="s">
        <v>624</v>
      </c>
      <c r="C86" s="10" t="s">
        <v>594</v>
      </c>
      <c r="D86" s="10" t="s">
        <v>595</v>
      </c>
      <c r="E86" s="10" t="s">
        <v>618</v>
      </c>
      <c r="F86" s="10">
        <v>271.48815653999998</v>
      </c>
    </row>
    <row r="87" spans="1:6" x14ac:dyDescent="0.25">
      <c r="A87" s="8">
        <v>43981</v>
      </c>
      <c r="B87" s="10" t="s">
        <v>622</v>
      </c>
      <c r="C87" s="10" t="s">
        <v>594</v>
      </c>
      <c r="D87" s="10" t="s">
        <v>595</v>
      </c>
      <c r="E87" s="10" t="s">
        <v>618</v>
      </c>
      <c r="F87" s="10">
        <v>162.89289392000001</v>
      </c>
    </row>
    <row r="88" spans="1:6" x14ac:dyDescent="0.25">
      <c r="A88" s="8">
        <v>43981</v>
      </c>
      <c r="B88" s="10" t="s">
        <v>630</v>
      </c>
      <c r="C88" s="10" t="s">
        <v>626</v>
      </c>
      <c r="D88" s="10" t="s">
        <v>627</v>
      </c>
      <c r="E88" s="10" t="s">
        <v>618</v>
      </c>
      <c r="F88" s="10">
        <v>17.66014418</v>
      </c>
    </row>
    <row r="89" spans="1:6" x14ac:dyDescent="0.25">
      <c r="A89" s="8">
        <v>43981</v>
      </c>
      <c r="B89" s="10" t="s">
        <v>631</v>
      </c>
      <c r="C89" s="10" t="s">
        <v>626</v>
      </c>
      <c r="D89" s="10" t="s">
        <v>627</v>
      </c>
      <c r="E89" s="10" t="s">
        <v>1104</v>
      </c>
      <c r="F89" s="10">
        <v>1.78</v>
      </c>
    </row>
    <row r="90" spans="1:6" x14ac:dyDescent="0.25">
      <c r="A90" s="8">
        <v>43981</v>
      </c>
      <c r="B90" s="10" t="s">
        <v>631</v>
      </c>
      <c r="C90" s="10" t="s">
        <v>626</v>
      </c>
      <c r="D90" s="10" t="s">
        <v>627</v>
      </c>
      <c r="E90" s="10" t="s">
        <v>326</v>
      </c>
      <c r="F90" s="10">
        <v>5.44</v>
      </c>
    </row>
    <row r="91" spans="1:6" x14ac:dyDescent="0.25">
      <c r="A91" s="8">
        <v>43981</v>
      </c>
      <c r="B91" s="10" t="s">
        <v>631</v>
      </c>
      <c r="C91" s="10" t="s">
        <v>626</v>
      </c>
      <c r="D91" s="10" t="s">
        <v>627</v>
      </c>
      <c r="E91" s="10" t="s">
        <v>679</v>
      </c>
      <c r="F91" s="10">
        <v>1.24</v>
      </c>
    </row>
    <row r="92" spans="1:6" x14ac:dyDescent="0.25">
      <c r="A92" s="8">
        <v>43981</v>
      </c>
      <c r="B92" s="10" t="s">
        <v>625</v>
      </c>
      <c r="C92" s="10" t="s">
        <v>626</v>
      </c>
      <c r="D92" s="10" t="s">
        <v>627</v>
      </c>
      <c r="E92" s="10" t="s">
        <v>618</v>
      </c>
      <c r="F92" s="10">
        <v>0.88362512999999998</v>
      </c>
    </row>
    <row r="93" spans="1:6" x14ac:dyDescent="0.25">
      <c r="A93" s="8">
        <v>43981</v>
      </c>
      <c r="B93" s="10" t="s">
        <v>625</v>
      </c>
      <c r="C93" s="10" t="s">
        <v>626</v>
      </c>
      <c r="D93" s="10" t="s">
        <v>627</v>
      </c>
      <c r="E93" s="10" t="s">
        <v>718</v>
      </c>
      <c r="F93" s="10">
        <v>2.7209062799999999</v>
      </c>
    </row>
    <row r="94" spans="1:6" x14ac:dyDescent="0.25">
      <c r="A94" s="8">
        <v>43981</v>
      </c>
      <c r="B94" s="10" t="s">
        <v>628</v>
      </c>
      <c r="C94" s="10" t="s">
        <v>626</v>
      </c>
      <c r="D94" s="10" t="s">
        <v>627</v>
      </c>
      <c r="E94" s="10" t="s">
        <v>618</v>
      </c>
      <c r="F94" s="10">
        <v>3.53450051</v>
      </c>
    </row>
    <row r="95" spans="1:6" x14ac:dyDescent="0.25">
      <c r="A95" s="8">
        <v>43981</v>
      </c>
      <c r="B95" s="10" t="s">
        <v>628</v>
      </c>
      <c r="C95" s="10" t="s">
        <v>626</v>
      </c>
      <c r="D95" s="10" t="s">
        <v>627</v>
      </c>
      <c r="E95" s="10" t="s">
        <v>718</v>
      </c>
      <c r="F95" s="10">
        <v>10.88362513</v>
      </c>
    </row>
    <row r="96" spans="1:6" x14ac:dyDescent="0.25">
      <c r="A96" s="8">
        <v>43981</v>
      </c>
      <c r="B96" s="10" t="s">
        <v>630</v>
      </c>
      <c r="C96" s="10" t="s">
        <v>626</v>
      </c>
      <c r="D96" s="10" t="s">
        <v>627</v>
      </c>
      <c r="E96" s="10" t="s">
        <v>326</v>
      </c>
      <c r="F96" s="10">
        <v>65.28</v>
      </c>
    </row>
    <row r="97" spans="1:6" x14ac:dyDescent="0.25">
      <c r="A97" s="8">
        <v>43981</v>
      </c>
      <c r="B97" s="10" t="s">
        <v>630</v>
      </c>
      <c r="C97" s="10" t="s">
        <v>626</v>
      </c>
      <c r="D97" s="10" t="s">
        <v>627</v>
      </c>
      <c r="E97" s="10" t="s">
        <v>679</v>
      </c>
      <c r="F97" s="10">
        <v>14.88</v>
      </c>
    </row>
    <row r="98" spans="1:6" x14ac:dyDescent="0.25">
      <c r="A98" s="8">
        <v>43981</v>
      </c>
      <c r="B98" s="10" t="s">
        <v>629</v>
      </c>
      <c r="C98" s="10" t="s">
        <v>626</v>
      </c>
      <c r="D98" s="10" t="s">
        <v>627</v>
      </c>
      <c r="E98" s="10" t="s">
        <v>618</v>
      </c>
      <c r="F98" s="10">
        <v>5.8867147299999996</v>
      </c>
    </row>
    <row r="99" spans="1:6" x14ac:dyDescent="0.25">
      <c r="A99" s="8">
        <v>43981</v>
      </c>
      <c r="B99" s="10" t="s">
        <v>629</v>
      </c>
      <c r="C99" s="10" t="s">
        <v>626</v>
      </c>
      <c r="D99" s="10" t="s">
        <v>627</v>
      </c>
      <c r="E99" s="10" t="s">
        <v>679</v>
      </c>
      <c r="F99" s="10">
        <v>4.96</v>
      </c>
    </row>
    <row r="100" spans="1:6" x14ac:dyDescent="0.25">
      <c r="A100" s="8">
        <v>43981</v>
      </c>
      <c r="B100" s="10" t="s">
        <v>629</v>
      </c>
      <c r="C100" s="10" t="s">
        <v>626</v>
      </c>
      <c r="D100" s="10" t="s">
        <v>627</v>
      </c>
      <c r="E100" s="10" t="s">
        <v>326</v>
      </c>
      <c r="F100" s="10">
        <v>21.76</v>
      </c>
    </row>
    <row r="101" spans="1:6" x14ac:dyDescent="0.25">
      <c r="A101" s="8">
        <v>43981</v>
      </c>
      <c r="B101" s="10" t="s">
        <v>631</v>
      </c>
      <c r="C101" s="10" t="s">
        <v>626</v>
      </c>
      <c r="D101" s="10" t="s">
        <v>627</v>
      </c>
      <c r="E101" s="10" t="s">
        <v>618</v>
      </c>
      <c r="F101" s="10">
        <v>1.4716786799999999</v>
      </c>
    </row>
    <row r="102" spans="1:6" x14ac:dyDescent="0.25">
      <c r="A102" s="8">
        <v>43982</v>
      </c>
      <c r="B102" s="10" t="s">
        <v>636</v>
      </c>
      <c r="C102" s="10" t="s">
        <v>637</v>
      </c>
      <c r="D102" s="10" t="s">
        <v>638</v>
      </c>
      <c r="E102" s="10" t="s">
        <v>591</v>
      </c>
      <c r="F102" s="10">
        <v>3.0175077199999998</v>
      </c>
    </row>
    <row r="103" spans="1:6" x14ac:dyDescent="0.25">
      <c r="A103" s="8">
        <v>43982</v>
      </c>
      <c r="B103" s="10" t="s">
        <v>636</v>
      </c>
      <c r="C103" s="10" t="s">
        <v>637</v>
      </c>
      <c r="D103" s="10" t="s">
        <v>638</v>
      </c>
      <c r="E103" s="10" t="s">
        <v>888</v>
      </c>
      <c r="F103" s="10">
        <v>17.984552010000002</v>
      </c>
    </row>
    <row r="104" spans="1:6" x14ac:dyDescent="0.25">
      <c r="A104" s="8">
        <v>43982</v>
      </c>
      <c r="B104" s="10" t="s">
        <v>641</v>
      </c>
      <c r="C104" s="10" t="s">
        <v>637</v>
      </c>
      <c r="D104" s="10" t="s">
        <v>638</v>
      </c>
      <c r="E104" s="10" t="s">
        <v>1105</v>
      </c>
      <c r="F104" s="10">
        <v>15.33985582</v>
      </c>
    </row>
    <row r="105" spans="1:6" x14ac:dyDescent="0.25">
      <c r="A105" s="8">
        <v>43982</v>
      </c>
      <c r="B105" s="10" t="s">
        <v>641</v>
      </c>
      <c r="C105" s="10" t="s">
        <v>637</v>
      </c>
      <c r="D105" s="10" t="s">
        <v>638</v>
      </c>
      <c r="E105" s="10" t="s">
        <v>1106</v>
      </c>
      <c r="F105" s="10">
        <v>1.34183673</v>
      </c>
    </row>
    <row r="106" spans="1:6" x14ac:dyDescent="0.25">
      <c r="A106" s="8">
        <v>43982</v>
      </c>
      <c r="B106" s="10" t="s">
        <v>640</v>
      </c>
      <c r="C106" s="10" t="s">
        <v>633</v>
      </c>
      <c r="D106" s="10">
        <v>2</v>
      </c>
      <c r="E106" s="10" t="s">
        <v>621</v>
      </c>
      <c r="F106" s="10">
        <v>37.818743560000001</v>
      </c>
    </row>
    <row r="107" spans="1:6" x14ac:dyDescent="0.25">
      <c r="A107" s="8">
        <v>43982</v>
      </c>
      <c r="B107" s="10" t="s">
        <v>640</v>
      </c>
      <c r="C107" s="10" t="s">
        <v>633</v>
      </c>
      <c r="D107" s="10">
        <v>2</v>
      </c>
      <c r="E107" s="10" t="s">
        <v>790</v>
      </c>
      <c r="F107" s="10">
        <v>12.990731200000001</v>
      </c>
    </row>
    <row r="108" spans="1:6" x14ac:dyDescent="0.25">
      <c r="A108" s="8">
        <v>43982</v>
      </c>
      <c r="B108" s="10" t="s">
        <v>640</v>
      </c>
      <c r="C108" s="10" t="s">
        <v>633</v>
      </c>
      <c r="D108" s="10">
        <v>2</v>
      </c>
      <c r="E108" s="10" t="s">
        <v>810</v>
      </c>
      <c r="F108" s="10">
        <v>2.68367347</v>
      </c>
    </row>
    <row r="109" spans="1:6" x14ac:dyDescent="0.25">
      <c r="A109" s="8">
        <v>43982</v>
      </c>
      <c r="B109" s="10" t="s">
        <v>642</v>
      </c>
      <c r="C109" s="10" t="s">
        <v>637</v>
      </c>
      <c r="D109" s="10" t="s">
        <v>638</v>
      </c>
      <c r="E109" s="10" t="s">
        <v>888</v>
      </c>
      <c r="F109" s="10">
        <v>24.478887740000001</v>
      </c>
    </row>
    <row r="110" spans="1:6" x14ac:dyDescent="0.25">
      <c r="A110" s="8">
        <v>43982</v>
      </c>
      <c r="B110" s="10" t="s">
        <v>642</v>
      </c>
      <c r="C110" s="10" t="s">
        <v>637</v>
      </c>
      <c r="D110" s="10" t="s">
        <v>638</v>
      </c>
      <c r="E110" s="10" t="s">
        <v>591</v>
      </c>
      <c r="F110" s="10">
        <v>21.04222451</v>
      </c>
    </row>
    <row r="111" spans="1:6" x14ac:dyDescent="0.25">
      <c r="A111" s="8">
        <v>43982</v>
      </c>
      <c r="B111" s="10" t="s">
        <v>643</v>
      </c>
      <c r="C111" s="10" t="s">
        <v>637</v>
      </c>
      <c r="D111" s="10" t="s">
        <v>638</v>
      </c>
      <c r="E111" s="10" t="s">
        <v>1106</v>
      </c>
      <c r="F111" s="10">
        <v>1.89387755</v>
      </c>
    </row>
    <row r="112" spans="1:6" x14ac:dyDescent="0.25">
      <c r="A112" s="8">
        <v>43982</v>
      </c>
      <c r="B112" s="10" t="s">
        <v>643</v>
      </c>
      <c r="C112" s="10" t="s">
        <v>637</v>
      </c>
      <c r="D112" s="10" t="s">
        <v>638</v>
      </c>
      <c r="E112" s="10" t="s">
        <v>591</v>
      </c>
      <c r="F112" s="10">
        <v>5.07723996</v>
      </c>
    </row>
    <row r="113" spans="1:6" x14ac:dyDescent="0.25">
      <c r="A113" s="8">
        <v>43982</v>
      </c>
      <c r="B113" s="10" t="s">
        <v>641</v>
      </c>
      <c r="C113" s="10" t="s">
        <v>637</v>
      </c>
      <c r="D113" s="10" t="s">
        <v>638</v>
      </c>
      <c r="E113" s="10" t="s">
        <v>888</v>
      </c>
      <c r="F113" s="10">
        <v>6.2451081400000001</v>
      </c>
    </row>
    <row r="114" spans="1:6" x14ac:dyDescent="0.25">
      <c r="A114" s="8">
        <v>43982</v>
      </c>
      <c r="B114" s="10" t="s">
        <v>641</v>
      </c>
      <c r="C114" s="10" t="s">
        <v>637</v>
      </c>
      <c r="D114" s="10" t="s">
        <v>638</v>
      </c>
      <c r="E114" s="10" t="s">
        <v>591</v>
      </c>
      <c r="F114" s="10">
        <v>32.225540680000002</v>
      </c>
    </row>
    <row r="115" spans="1:6" x14ac:dyDescent="0.25">
      <c r="A115" s="8">
        <v>43982</v>
      </c>
      <c r="B115" s="10" t="s">
        <v>632</v>
      </c>
      <c r="C115" s="10" t="s">
        <v>633</v>
      </c>
      <c r="D115" s="10" t="s">
        <v>634</v>
      </c>
      <c r="E115" s="10" t="s">
        <v>621</v>
      </c>
      <c r="F115" s="10">
        <v>12.140061790000001</v>
      </c>
    </row>
    <row r="116" spans="1:6" x14ac:dyDescent="0.25">
      <c r="A116" s="8">
        <v>43982</v>
      </c>
      <c r="B116" s="10" t="s">
        <v>632</v>
      </c>
      <c r="C116" s="10" t="s">
        <v>633</v>
      </c>
      <c r="D116" s="10" t="s">
        <v>634</v>
      </c>
      <c r="E116" s="10" t="s">
        <v>790</v>
      </c>
      <c r="F116" s="10">
        <v>3.9969104</v>
      </c>
    </row>
    <row r="117" spans="1:6" x14ac:dyDescent="0.25">
      <c r="A117" s="8">
        <v>43982</v>
      </c>
      <c r="B117" s="10" t="s">
        <v>632</v>
      </c>
      <c r="C117" s="10" t="s">
        <v>633</v>
      </c>
      <c r="D117" s="10" t="s">
        <v>634</v>
      </c>
      <c r="E117" s="10" t="s">
        <v>810</v>
      </c>
      <c r="F117" s="10">
        <v>1.97244898</v>
      </c>
    </row>
    <row r="118" spans="1:6" x14ac:dyDescent="0.25">
      <c r="A118" s="8">
        <v>43982</v>
      </c>
      <c r="B118" s="10" t="s">
        <v>635</v>
      </c>
      <c r="C118" s="10" t="s">
        <v>633</v>
      </c>
      <c r="D118" s="10" t="s">
        <v>634</v>
      </c>
      <c r="E118" s="10" t="s">
        <v>810</v>
      </c>
      <c r="F118" s="10">
        <v>1.97244898</v>
      </c>
    </row>
    <row r="119" spans="1:6" x14ac:dyDescent="0.25">
      <c r="A119" s="8">
        <v>43982</v>
      </c>
      <c r="B119" s="10" t="s">
        <v>635</v>
      </c>
      <c r="C119" s="10" t="s">
        <v>633</v>
      </c>
      <c r="D119" s="10" t="s">
        <v>634</v>
      </c>
      <c r="E119" s="10" t="s">
        <v>621</v>
      </c>
      <c r="F119" s="10">
        <v>12.72914521</v>
      </c>
    </row>
    <row r="120" spans="1:6" x14ac:dyDescent="0.25">
      <c r="A120" s="8">
        <v>43983</v>
      </c>
      <c r="B120" s="10" t="s">
        <v>1107</v>
      </c>
      <c r="C120" s="10" t="s">
        <v>274</v>
      </c>
      <c r="D120" s="10" t="s">
        <v>275</v>
      </c>
      <c r="E120" s="10" t="s">
        <v>847</v>
      </c>
      <c r="F120" s="10">
        <v>15</v>
      </c>
    </row>
    <row r="121" spans="1:6" x14ac:dyDescent="0.25">
      <c r="A121" s="8">
        <v>43983</v>
      </c>
      <c r="B121" s="10" t="s">
        <v>1107</v>
      </c>
      <c r="C121" s="10" t="s">
        <v>274</v>
      </c>
      <c r="D121" s="10" t="s">
        <v>275</v>
      </c>
      <c r="E121" s="10" t="s">
        <v>983</v>
      </c>
      <c r="F121" s="10">
        <v>15</v>
      </c>
    </row>
    <row r="122" spans="1:6" x14ac:dyDescent="0.25">
      <c r="A122" s="8">
        <v>43983</v>
      </c>
      <c r="B122" s="10" t="s">
        <v>1107</v>
      </c>
      <c r="C122" s="10" t="s">
        <v>274</v>
      </c>
      <c r="D122" s="10" t="s">
        <v>275</v>
      </c>
      <c r="E122" s="10" t="s">
        <v>290</v>
      </c>
      <c r="F122" s="10">
        <v>38</v>
      </c>
    </row>
    <row r="123" spans="1:6" x14ac:dyDescent="0.25">
      <c r="A123" s="8">
        <v>43983</v>
      </c>
      <c r="B123" s="10" t="s">
        <v>1108</v>
      </c>
      <c r="C123" s="10" t="s">
        <v>274</v>
      </c>
      <c r="D123" s="10" t="s">
        <v>275</v>
      </c>
      <c r="E123" s="10" t="s">
        <v>621</v>
      </c>
      <c r="F123" s="10">
        <v>1.76725026</v>
      </c>
    </row>
    <row r="124" spans="1:6" x14ac:dyDescent="0.25">
      <c r="A124" s="8">
        <v>43983</v>
      </c>
      <c r="B124" s="10" t="s">
        <v>1108</v>
      </c>
      <c r="C124" s="10" t="s">
        <v>274</v>
      </c>
      <c r="D124" s="10" t="s">
        <v>275</v>
      </c>
      <c r="E124" s="10" t="s">
        <v>533</v>
      </c>
      <c r="F124" s="10">
        <v>4</v>
      </c>
    </row>
    <row r="125" spans="1:6" x14ac:dyDescent="0.25">
      <c r="A125" s="8">
        <v>43983</v>
      </c>
      <c r="B125" s="10" t="s">
        <v>1108</v>
      </c>
      <c r="C125" s="10" t="s">
        <v>274</v>
      </c>
      <c r="D125" s="10" t="s">
        <v>275</v>
      </c>
      <c r="E125" s="10" t="s">
        <v>536</v>
      </c>
      <c r="F125" s="10">
        <v>4</v>
      </c>
    </row>
    <row r="126" spans="1:6" x14ac:dyDescent="0.25">
      <c r="A126" s="8">
        <v>43983</v>
      </c>
      <c r="B126" s="10" t="s">
        <v>1108</v>
      </c>
      <c r="C126" s="10" t="s">
        <v>274</v>
      </c>
      <c r="D126" s="10" t="s">
        <v>275</v>
      </c>
      <c r="E126" s="10" t="s">
        <v>983</v>
      </c>
      <c r="F126" s="10">
        <v>36</v>
      </c>
    </row>
    <row r="127" spans="1:6" x14ac:dyDescent="0.25">
      <c r="A127" s="8">
        <v>43983</v>
      </c>
      <c r="B127" s="10" t="s">
        <v>1108</v>
      </c>
      <c r="C127" s="10" t="s">
        <v>274</v>
      </c>
      <c r="D127" s="10" t="s">
        <v>275</v>
      </c>
      <c r="E127" s="10" t="s">
        <v>290</v>
      </c>
      <c r="F127" s="10">
        <v>76</v>
      </c>
    </row>
    <row r="128" spans="1:6" x14ac:dyDescent="0.25">
      <c r="A128" s="8">
        <v>43983</v>
      </c>
      <c r="B128" s="10" t="s">
        <v>645</v>
      </c>
      <c r="C128" s="10" t="s">
        <v>274</v>
      </c>
      <c r="D128" s="10" t="s">
        <v>275</v>
      </c>
      <c r="E128" s="10" t="s">
        <v>847</v>
      </c>
      <c r="F128" s="10">
        <v>54</v>
      </c>
    </row>
    <row r="129" spans="1:6" x14ac:dyDescent="0.25">
      <c r="A129" s="8">
        <v>43983</v>
      </c>
      <c r="B129" s="10" t="s">
        <v>644</v>
      </c>
      <c r="C129" s="10" t="s">
        <v>274</v>
      </c>
      <c r="D129" s="10" t="s">
        <v>275</v>
      </c>
      <c r="E129" s="10" t="s">
        <v>845</v>
      </c>
      <c r="F129" s="10">
        <v>3</v>
      </c>
    </row>
    <row r="130" spans="1:6" x14ac:dyDescent="0.25">
      <c r="A130" s="8">
        <v>43983</v>
      </c>
      <c r="B130" s="10" t="s">
        <v>644</v>
      </c>
      <c r="C130" s="10" t="s">
        <v>274</v>
      </c>
      <c r="D130" s="10" t="s">
        <v>275</v>
      </c>
      <c r="E130" s="10" t="s">
        <v>621</v>
      </c>
      <c r="F130" s="10">
        <v>4.4150360500000003</v>
      </c>
    </row>
    <row r="131" spans="1:6" x14ac:dyDescent="0.25">
      <c r="A131" s="8">
        <v>43983</v>
      </c>
      <c r="B131" s="10" t="s">
        <v>644</v>
      </c>
      <c r="C131" s="10" t="s">
        <v>274</v>
      </c>
      <c r="D131" s="10" t="s">
        <v>275</v>
      </c>
      <c r="E131" s="10" t="s">
        <v>326</v>
      </c>
      <c r="F131" s="10">
        <v>16.32</v>
      </c>
    </row>
    <row r="132" spans="1:6" x14ac:dyDescent="0.25">
      <c r="A132" s="8">
        <v>43983</v>
      </c>
      <c r="B132" s="10" t="s">
        <v>644</v>
      </c>
      <c r="C132" s="10" t="s">
        <v>274</v>
      </c>
      <c r="D132" s="10" t="s">
        <v>275</v>
      </c>
      <c r="E132" s="10" t="s">
        <v>679</v>
      </c>
      <c r="F132" s="10">
        <v>3.72</v>
      </c>
    </row>
    <row r="133" spans="1:6" x14ac:dyDescent="0.25">
      <c r="A133" s="8">
        <v>43983</v>
      </c>
      <c r="B133" s="10" t="s">
        <v>644</v>
      </c>
      <c r="C133" s="10" t="s">
        <v>274</v>
      </c>
      <c r="D133" s="10" t="s">
        <v>275</v>
      </c>
      <c r="E133" s="10" t="s">
        <v>847</v>
      </c>
      <c r="F133" s="10">
        <v>18</v>
      </c>
    </row>
    <row r="134" spans="1:6" x14ac:dyDescent="0.25">
      <c r="A134" s="8">
        <v>43983</v>
      </c>
      <c r="B134" s="10" t="s">
        <v>1108</v>
      </c>
      <c r="C134" s="10" t="s">
        <v>274</v>
      </c>
      <c r="D134" s="10" t="s">
        <v>275</v>
      </c>
      <c r="E134" s="10" t="s">
        <v>450</v>
      </c>
      <c r="F134" s="10">
        <v>27.470648820000001</v>
      </c>
    </row>
    <row r="135" spans="1:6" x14ac:dyDescent="0.25">
      <c r="A135" s="8">
        <v>43983</v>
      </c>
      <c r="B135" s="10" t="s">
        <v>1108</v>
      </c>
      <c r="C135" s="10" t="s">
        <v>274</v>
      </c>
      <c r="D135" s="10" t="s">
        <v>275</v>
      </c>
      <c r="E135" s="10" t="s">
        <v>845</v>
      </c>
      <c r="F135" s="10">
        <v>36</v>
      </c>
    </row>
    <row r="136" spans="1:6" x14ac:dyDescent="0.25">
      <c r="A136" s="8">
        <v>43983</v>
      </c>
      <c r="B136" s="10" t="s">
        <v>1108</v>
      </c>
      <c r="C136" s="10" t="s">
        <v>274</v>
      </c>
      <c r="D136" s="10" t="s">
        <v>275</v>
      </c>
      <c r="E136" s="10" t="s">
        <v>980</v>
      </c>
      <c r="F136" s="10">
        <v>49.311999999999998</v>
      </c>
    </row>
    <row r="137" spans="1:6" x14ac:dyDescent="0.25">
      <c r="A137" s="8">
        <v>43983</v>
      </c>
      <c r="B137" s="10" t="s">
        <v>645</v>
      </c>
      <c r="C137" s="10" t="s">
        <v>274</v>
      </c>
      <c r="D137" s="10" t="s">
        <v>275</v>
      </c>
      <c r="E137" s="10" t="s">
        <v>845</v>
      </c>
      <c r="F137" s="10">
        <v>9</v>
      </c>
    </row>
    <row r="138" spans="1:6" x14ac:dyDescent="0.25">
      <c r="A138" s="8">
        <v>43983</v>
      </c>
      <c r="B138" s="10" t="s">
        <v>645</v>
      </c>
      <c r="C138" s="10" t="s">
        <v>274</v>
      </c>
      <c r="D138" s="10" t="s">
        <v>275</v>
      </c>
      <c r="E138" s="10" t="s">
        <v>621</v>
      </c>
      <c r="F138" s="10">
        <v>13.245108139999999</v>
      </c>
    </row>
    <row r="139" spans="1:6" x14ac:dyDescent="0.25">
      <c r="A139" s="8">
        <v>43983</v>
      </c>
      <c r="B139" s="10" t="s">
        <v>645</v>
      </c>
      <c r="C139" s="10" t="s">
        <v>274</v>
      </c>
      <c r="D139" s="10" t="s">
        <v>275</v>
      </c>
      <c r="E139" s="10" t="s">
        <v>326</v>
      </c>
      <c r="F139" s="10">
        <v>48.96</v>
      </c>
    </row>
    <row r="140" spans="1:6" x14ac:dyDescent="0.25">
      <c r="A140" s="8">
        <v>43983</v>
      </c>
      <c r="B140" s="10" t="s">
        <v>645</v>
      </c>
      <c r="C140" s="10" t="s">
        <v>274</v>
      </c>
      <c r="D140" s="10" t="s">
        <v>275</v>
      </c>
      <c r="E140" s="10" t="s">
        <v>679</v>
      </c>
      <c r="F140" s="10">
        <v>11.16</v>
      </c>
    </row>
    <row r="141" spans="1:6" x14ac:dyDescent="0.25">
      <c r="A141" s="8">
        <v>43983</v>
      </c>
      <c r="B141" s="10" t="s">
        <v>1107</v>
      </c>
      <c r="C141" s="10" t="s">
        <v>274</v>
      </c>
      <c r="D141" s="10" t="s">
        <v>275</v>
      </c>
      <c r="E141" s="10" t="s">
        <v>450</v>
      </c>
      <c r="F141" s="10">
        <v>13.73532441</v>
      </c>
    </row>
    <row r="142" spans="1:6" x14ac:dyDescent="0.25">
      <c r="A142" s="8">
        <v>43983</v>
      </c>
      <c r="B142" s="10" t="s">
        <v>1107</v>
      </c>
      <c r="C142" s="10" t="s">
        <v>274</v>
      </c>
      <c r="D142" s="10" t="s">
        <v>275</v>
      </c>
      <c r="E142" s="10" t="s">
        <v>536</v>
      </c>
      <c r="F142" s="10">
        <v>2</v>
      </c>
    </row>
    <row r="143" spans="1:6" x14ac:dyDescent="0.25">
      <c r="A143" s="8">
        <v>43983</v>
      </c>
      <c r="B143" s="10" t="s">
        <v>1109</v>
      </c>
      <c r="C143" s="10" t="s">
        <v>274</v>
      </c>
      <c r="D143" s="10" t="s">
        <v>275</v>
      </c>
      <c r="E143" s="10" t="s">
        <v>290</v>
      </c>
      <c r="F143" s="10">
        <v>36</v>
      </c>
    </row>
    <row r="144" spans="1:6" x14ac:dyDescent="0.25">
      <c r="A144" s="8">
        <v>43983</v>
      </c>
      <c r="B144" s="10" t="s">
        <v>1109</v>
      </c>
      <c r="C144" s="10" t="s">
        <v>274</v>
      </c>
      <c r="D144" s="10" t="s">
        <v>275</v>
      </c>
      <c r="E144" s="10" t="s">
        <v>983</v>
      </c>
      <c r="F144" s="10">
        <v>6</v>
      </c>
    </row>
    <row r="145" spans="1:6" x14ac:dyDescent="0.25">
      <c r="A145" s="8">
        <v>43983</v>
      </c>
      <c r="B145" s="10" t="s">
        <v>1109</v>
      </c>
      <c r="C145" s="10" t="s">
        <v>274</v>
      </c>
      <c r="D145" s="10" t="s">
        <v>275</v>
      </c>
      <c r="E145" s="10" t="s">
        <v>847</v>
      </c>
      <c r="F145" s="10">
        <v>6</v>
      </c>
    </row>
    <row r="146" spans="1:6" x14ac:dyDescent="0.25">
      <c r="A146" s="8">
        <v>43983</v>
      </c>
      <c r="B146" s="10" t="s">
        <v>1110</v>
      </c>
      <c r="C146" s="10" t="s">
        <v>274</v>
      </c>
      <c r="D146" s="10" t="s">
        <v>275</v>
      </c>
      <c r="E146" s="10" t="s">
        <v>983</v>
      </c>
      <c r="F146" s="10">
        <v>6</v>
      </c>
    </row>
    <row r="147" spans="1:6" x14ac:dyDescent="0.25">
      <c r="A147" s="8">
        <v>43983</v>
      </c>
      <c r="B147" s="10" t="s">
        <v>1110</v>
      </c>
      <c r="C147" s="10" t="s">
        <v>274</v>
      </c>
      <c r="D147" s="10" t="s">
        <v>275</v>
      </c>
      <c r="E147" s="10" t="s">
        <v>290</v>
      </c>
      <c r="F147" s="10">
        <v>36</v>
      </c>
    </row>
    <row r="148" spans="1:6" x14ac:dyDescent="0.25">
      <c r="A148" s="8">
        <v>43983</v>
      </c>
      <c r="B148" s="10" t="s">
        <v>1110</v>
      </c>
      <c r="C148" s="10" t="s">
        <v>274</v>
      </c>
      <c r="D148" s="10" t="s">
        <v>275</v>
      </c>
      <c r="E148" s="10" t="s">
        <v>847</v>
      </c>
      <c r="F148" s="10">
        <v>6</v>
      </c>
    </row>
    <row r="149" spans="1:6" x14ac:dyDescent="0.25">
      <c r="A149" s="8">
        <v>43983</v>
      </c>
      <c r="B149" s="10" t="s">
        <v>1109</v>
      </c>
      <c r="C149" s="10" t="s">
        <v>274</v>
      </c>
      <c r="D149" s="10" t="s">
        <v>275</v>
      </c>
      <c r="E149" s="10" t="s">
        <v>980</v>
      </c>
      <c r="F149" s="10">
        <v>24.655999999999999</v>
      </c>
    </row>
    <row r="150" spans="1:6" x14ac:dyDescent="0.25">
      <c r="A150" s="8">
        <v>43983</v>
      </c>
      <c r="B150" s="10" t="s">
        <v>1109</v>
      </c>
      <c r="C150" s="10" t="s">
        <v>274</v>
      </c>
      <c r="D150" s="10" t="s">
        <v>275</v>
      </c>
      <c r="E150" s="10" t="s">
        <v>845</v>
      </c>
      <c r="F150" s="10">
        <v>10</v>
      </c>
    </row>
    <row r="151" spans="1:6" x14ac:dyDescent="0.25">
      <c r="A151" s="8">
        <v>43983</v>
      </c>
      <c r="B151" s="10" t="s">
        <v>1109</v>
      </c>
      <c r="C151" s="10" t="s">
        <v>274</v>
      </c>
      <c r="D151" s="10" t="s">
        <v>275</v>
      </c>
      <c r="E151" s="10" t="s">
        <v>450</v>
      </c>
      <c r="F151" s="10">
        <v>13.73532441</v>
      </c>
    </row>
    <row r="152" spans="1:6" x14ac:dyDescent="0.25">
      <c r="A152" s="8">
        <v>43983</v>
      </c>
      <c r="B152" s="10" t="s">
        <v>1109</v>
      </c>
      <c r="C152" s="10" t="s">
        <v>274</v>
      </c>
      <c r="D152" s="10" t="s">
        <v>275</v>
      </c>
      <c r="E152" s="10" t="s">
        <v>621</v>
      </c>
      <c r="F152" s="10">
        <v>0.88362512999999998</v>
      </c>
    </row>
    <row r="153" spans="1:6" x14ac:dyDescent="0.25">
      <c r="A153" s="8">
        <v>43983</v>
      </c>
      <c r="B153" s="10" t="s">
        <v>1109</v>
      </c>
      <c r="C153" s="10" t="s">
        <v>274</v>
      </c>
      <c r="D153" s="10" t="s">
        <v>275</v>
      </c>
      <c r="E153" s="10" t="s">
        <v>533</v>
      </c>
      <c r="F153" s="10">
        <v>2</v>
      </c>
    </row>
    <row r="154" spans="1:6" x14ac:dyDescent="0.25">
      <c r="A154" s="8">
        <v>43983</v>
      </c>
      <c r="B154" s="10" t="s">
        <v>1109</v>
      </c>
      <c r="C154" s="10" t="s">
        <v>274</v>
      </c>
      <c r="D154" s="10" t="s">
        <v>275</v>
      </c>
      <c r="E154" s="10" t="s">
        <v>536</v>
      </c>
      <c r="F154" s="10">
        <v>2</v>
      </c>
    </row>
    <row r="155" spans="1:6" x14ac:dyDescent="0.25">
      <c r="A155" s="8">
        <v>43983</v>
      </c>
      <c r="B155" s="10" t="s">
        <v>1108</v>
      </c>
      <c r="C155" s="10" t="s">
        <v>274</v>
      </c>
      <c r="D155" s="10" t="s">
        <v>275</v>
      </c>
      <c r="E155" s="10" t="s">
        <v>847</v>
      </c>
      <c r="F155" s="10">
        <v>36</v>
      </c>
    </row>
    <row r="156" spans="1:6" x14ac:dyDescent="0.25">
      <c r="A156" s="8">
        <v>43983</v>
      </c>
      <c r="B156" s="10" t="s">
        <v>1110</v>
      </c>
      <c r="C156" s="10" t="s">
        <v>274</v>
      </c>
      <c r="D156" s="10" t="s">
        <v>275</v>
      </c>
      <c r="E156" s="10" t="s">
        <v>980</v>
      </c>
      <c r="F156" s="10">
        <v>24.655999999999999</v>
      </c>
    </row>
    <row r="157" spans="1:6" x14ac:dyDescent="0.25">
      <c r="A157" s="8">
        <v>43983</v>
      </c>
      <c r="B157" s="10" t="s">
        <v>1110</v>
      </c>
      <c r="C157" s="10" t="s">
        <v>274</v>
      </c>
      <c r="D157" s="10" t="s">
        <v>275</v>
      </c>
      <c r="E157" s="10" t="s">
        <v>845</v>
      </c>
      <c r="F157" s="10">
        <v>10</v>
      </c>
    </row>
    <row r="158" spans="1:6" x14ac:dyDescent="0.25">
      <c r="A158" s="8">
        <v>43983</v>
      </c>
      <c r="B158" s="10" t="s">
        <v>1110</v>
      </c>
      <c r="C158" s="10" t="s">
        <v>274</v>
      </c>
      <c r="D158" s="10" t="s">
        <v>275</v>
      </c>
      <c r="E158" s="10" t="s">
        <v>450</v>
      </c>
      <c r="F158" s="10">
        <v>13.73532441</v>
      </c>
    </row>
    <row r="159" spans="1:6" x14ac:dyDescent="0.25">
      <c r="A159" s="8">
        <v>43983</v>
      </c>
      <c r="B159" s="10" t="s">
        <v>1107</v>
      </c>
      <c r="C159" s="10" t="s">
        <v>274</v>
      </c>
      <c r="D159" s="10" t="s">
        <v>275</v>
      </c>
      <c r="E159" s="10" t="s">
        <v>845</v>
      </c>
      <c r="F159" s="10">
        <v>15</v>
      </c>
    </row>
    <row r="160" spans="1:6" x14ac:dyDescent="0.25">
      <c r="A160" s="8">
        <v>43983</v>
      </c>
      <c r="B160" s="10" t="s">
        <v>1107</v>
      </c>
      <c r="C160" s="10" t="s">
        <v>274</v>
      </c>
      <c r="D160" s="10" t="s">
        <v>275</v>
      </c>
      <c r="E160" s="10" t="s">
        <v>980</v>
      </c>
      <c r="F160" s="10">
        <v>24.655999999999999</v>
      </c>
    </row>
    <row r="161" spans="1:6" x14ac:dyDescent="0.25">
      <c r="A161" s="8">
        <v>43983</v>
      </c>
      <c r="B161" s="10" t="s">
        <v>1110</v>
      </c>
      <c r="C161" s="10" t="s">
        <v>274</v>
      </c>
      <c r="D161" s="10" t="s">
        <v>275</v>
      </c>
      <c r="E161" s="10" t="s">
        <v>533</v>
      </c>
      <c r="F161" s="10">
        <v>2</v>
      </c>
    </row>
    <row r="162" spans="1:6" x14ac:dyDescent="0.25">
      <c r="A162" s="8">
        <v>43983</v>
      </c>
      <c r="B162" s="10" t="s">
        <v>1110</v>
      </c>
      <c r="C162" s="10" t="s">
        <v>274</v>
      </c>
      <c r="D162" s="10" t="s">
        <v>275</v>
      </c>
      <c r="E162" s="10" t="s">
        <v>621</v>
      </c>
      <c r="F162" s="10">
        <v>0.88362512999999998</v>
      </c>
    </row>
    <row r="163" spans="1:6" x14ac:dyDescent="0.25">
      <c r="A163" s="8">
        <v>43983</v>
      </c>
      <c r="B163" s="10" t="s">
        <v>1110</v>
      </c>
      <c r="C163" s="10" t="s">
        <v>274</v>
      </c>
      <c r="D163" s="10" t="s">
        <v>275</v>
      </c>
      <c r="E163" s="10" t="s">
        <v>536</v>
      </c>
      <c r="F163" s="10">
        <v>2</v>
      </c>
    </row>
    <row r="164" spans="1:6" x14ac:dyDescent="0.25">
      <c r="A164" s="8">
        <v>43983</v>
      </c>
      <c r="B164" s="10" t="s">
        <v>1107</v>
      </c>
      <c r="C164" s="10" t="s">
        <v>274</v>
      </c>
      <c r="D164" s="10" t="s">
        <v>275</v>
      </c>
      <c r="E164" s="10" t="s">
        <v>621</v>
      </c>
      <c r="F164" s="10">
        <v>0.88362512999999998</v>
      </c>
    </row>
    <row r="165" spans="1:6" x14ac:dyDescent="0.25">
      <c r="A165" s="8">
        <v>43983</v>
      </c>
      <c r="B165" s="10" t="s">
        <v>1107</v>
      </c>
      <c r="C165" s="10" t="s">
        <v>274</v>
      </c>
      <c r="D165" s="10" t="s">
        <v>275</v>
      </c>
      <c r="E165" s="10" t="s">
        <v>533</v>
      </c>
      <c r="F165" s="10">
        <v>2</v>
      </c>
    </row>
    <row r="166" spans="1:6" x14ac:dyDescent="0.25">
      <c r="A166" s="8">
        <v>43984</v>
      </c>
      <c r="B166" s="10" t="s">
        <v>646</v>
      </c>
      <c r="C166" s="10" t="s">
        <v>274</v>
      </c>
      <c r="D166" s="10" t="s">
        <v>275</v>
      </c>
      <c r="E166" s="10" t="s">
        <v>847</v>
      </c>
      <c r="F166" s="10">
        <v>54</v>
      </c>
    </row>
    <row r="167" spans="1:6" x14ac:dyDescent="0.25">
      <c r="A167" s="8">
        <v>43984</v>
      </c>
      <c r="B167" s="10" t="s">
        <v>646</v>
      </c>
      <c r="C167" s="10" t="s">
        <v>274</v>
      </c>
      <c r="D167" s="10" t="s">
        <v>275</v>
      </c>
      <c r="E167" s="10" t="s">
        <v>679</v>
      </c>
      <c r="F167" s="10">
        <v>11.16</v>
      </c>
    </row>
    <row r="168" spans="1:6" x14ac:dyDescent="0.25">
      <c r="A168" s="8">
        <v>43984</v>
      </c>
      <c r="B168" s="10" t="s">
        <v>646</v>
      </c>
      <c r="C168" s="10" t="s">
        <v>274</v>
      </c>
      <c r="D168" s="10" t="s">
        <v>275</v>
      </c>
      <c r="E168" s="10" t="s">
        <v>621</v>
      </c>
      <c r="F168" s="10">
        <v>13.245108139999999</v>
      </c>
    </row>
    <row r="169" spans="1:6" x14ac:dyDescent="0.25">
      <c r="A169" s="8">
        <v>43984</v>
      </c>
      <c r="B169" s="10" t="s">
        <v>646</v>
      </c>
      <c r="C169" s="10" t="s">
        <v>274</v>
      </c>
      <c r="D169" s="10" t="s">
        <v>275</v>
      </c>
      <c r="E169" s="10" t="s">
        <v>845</v>
      </c>
      <c r="F169" s="10">
        <v>18</v>
      </c>
    </row>
    <row r="170" spans="1:6" x14ac:dyDescent="0.25">
      <c r="A170" s="8">
        <v>43984</v>
      </c>
      <c r="B170" s="10" t="s">
        <v>646</v>
      </c>
      <c r="C170" s="10" t="s">
        <v>274</v>
      </c>
      <c r="D170" s="10" t="s">
        <v>275</v>
      </c>
      <c r="E170" s="10" t="s">
        <v>326</v>
      </c>
      <c r="F170" s="10">
        <v>48.96</v>
      </c>
    </row>
    <row r="171" spans="1:6" x14ac:dyDescent="0.25">
      <c r="A171" s="8">
        <v>43985</v>
      </c>
      <c r="B171" s="10" t="s">
        <v>648</v>
      </c>
      <c r="C171" s="10" t="s">
        <v>274</v>
      </c>
      <c r="D171" s="10" t="s">
        <v>275</v>
      </c>
      <c r="E171" s="10" t="s">
        <v>845</v>
      </c>
      <c r="F171" s="10">
        <v>28</v>
      </c>
    </row>
    <row r="172" spans="1:6" x14ac:dyDescent="0.25">
      <c r="A172" s="8">
        <v>43985</v>
      </c>
      <c r="B172" s="10" t="s">
        <v>648</v>
      </c>
      <c r="C172" s="10" t="s">
        <v>274</v>
      </c>
      <c r="D172" s="10" t="s">
        <v>275</v>
      </c>
      <c r="E172" s="10" t="s">
        <v>621</v>
      </c>
      <c r="F172" s="10">
        <v>20.60350154</v>
      </c>
    </row>
    <row r="173" spans="1:6" x14ac:dyDescent="0.25">
      <c r="A173" s="8">
        <v>43985</v>
      </c>
      <c r="B173" s="10" t="s">
        <v>648</v>
      </c>
      <c r="C173" s="10" t="s">
        <v>274</v>
      </c>
      <c r="D173" s="10" t="s">
        <v>275</v>
      </c>
      <c r="E173" s="10" t="s">
        <v>326</v>
      </c>
      <c r="F173" s="10">
        <v>76.16</v>
      </c>
    </row>
    <row r="174" spans="1:6" x14ac:dyDescent="0.25">
      <c r="A174" s="8">
        <v>43985</v>
      </c>
      <c r="B174" s="10" t="s">
        <v>648</v>
      </c>
      <c r="C174" s="10" t="s">
        <v>274</v>
      </c>
      <c r="D174" s="10" t="s">
        <v>275</v>
      </c>
      <c r="E174" s="10" t="s">
        <v>679</v>
      </c>
      <c r="F174" s="10">
        <v>17.36</v>
      </c>
    </row>
    <row r="175" spans="1:6" x14ac:dyDescent="0.25">
      <c r="A175" s="8">
        <v>43985</v>
      </c>
      <c r="B175" s="10" t="s">
        <v>648</v>
      </c>
      <c r="C175" s="10" t="s">
        <v>274</v>
      </c>
      <c r="D175" s="10" t="s">
        <v>275</v>
      </c>
      <c r="E175" s="10" t="s">
        <v>847</v>
      </c>
      <c r="F175" s="10">
        <v>84</v>
      </c>
    </row>
    <row r="176" spans="1:6" x14ac:dyDescent="0.25">
      <c r="A176" s="8">
        <v>43987</v>
      </c>
      <c r="B176" s="10" t="s">
        <v>647</v>
      </c>
      <c r="C176" s="10" t="s">
        <v>274</v>
      </c>
      <c r="D176" s="10" t="s">
        <v>275</v>
      </c>
      <c r="E176" s="10" t="s">
        <v>919</v>
      </c>
      <c r="F176" s="10">
        <v>269.36972193999998</v>
      </c>
    </row>
    <row r="177" spans="1:6" x14ac:dyDescent="0.25">
      <c r="A177" s="8">
        <v>43987</v>
      </c>
      <c r="B177" s="10" t="s">
        <v>647</v>
      </c>
      <c r="C177" s="10" t="s">
        <v>274</v>
      </c>
      <c r="D177" s="10" t="s">
        <v>275</v>
      </c>
      <c r="E177" s="10" t="s">
        <v>621</v>
      </c>
      <c r="F177" s="10">
        <v>87.478887740000005</v>
      </c>
    </row>
    <row r="178" spans="1:6" x14ac:dyDescent="0.25">
      <c r="A178" s="8">
        <v>43987</v>
      </c>
      <c r="B178" s="10" t="s">
        <v>647</v>
      </c>
      <c r="C178" s="10" t="s">
        <v>274</v>
      </c>
      <c r="D178" s="10" t="s">
        <v>275</v>
      </c>
      <c r="E178" s="10" t="s">
        <v>847</v>
      </c>
      <c r="F178" s="10">
        <v>297</v>
      </c>
    </row>
    <row r="179" spans="1:6" x14ac:dyDescent="0.25">
      <c r="A179" s="8">
        <v>43988</v>
      </c>
      <c r="B179" s="10" t="s">
        <v>1111</v>
      </c>
      <c r="C179" s="10" t="s">
        <v>274</v>
      </c>
      <c r="D179" s="10" t="s">
        <v>275</v>
      </c>
      <c r="E179" s="10" t="s">
        <v>1112</v>
      </c>
      <c r="F179" s="10">
        <v>483</v>
      </c>
    </row>
    <row r="180" spans="1:6" x14ac:dyDescent="0.25">
      <c r="A180" s="8">
        <v>43988</v>
      </c>
      <c r="B180" s="10" t="s">
        <v>325</v>
      </c>
      <c r="C180" s="10" t="s">
        <v>323</v>
      </c>
      <c r="D180" s="10" t="s">
        <v>324</v>
      </c>
      <c r="E180" s="10" t="s">
        <v>413</v>
      </c>
      <c r="F180" s="10">
        <v>206.02986612000001</v>
      </c>
    </row>
    <row r="181" spans="1:6" x14ac:dyDescent="0.25">
      <c r="A181" s="8">
        <v>43988</v>
      </c>
      <c r="B181" s="10" t="s">
        <v>325</v>
      </c>
      <c r="C181" s="10" t="s">
        <v>323</v>
      </c>
      <c r="D181" s="10" t="s">
        <v>324</v>
      </c>
      <c r="E181" s="10" t="s">
        <v>602</v>
      </c>
      <c r="F181" s="10">
        <v>389.04</v>
      </c>
    </row>
    <row r="182" spans="1:6" x14ac:dyDescent="0.25">
      <c r="A182" s="8">
        <v>43989</v>
      </c>
      <c r="B182" s="10" t="s">
        <v>649</v>
      </c>
      <c r="C182" s="10" t="s">
        <v>274</v>
      </c>
      <c r="D182" s="10" t="s">
        <v>275</v>
      </c>
      <c r="E182" s="10" t="s">
        <v>847</v>
      </c>
      <c r="F182" s="10">
        <v>252</v>
      </c>
    </row>
    <row r="183" spans="1:6" x14ac:dyDescent="0.25">
      <c r="A183" s="8">
        <v>43989</v>
      </c>
      <c r="B183" s="10" t="s">
        <v>649</v>
      </c>
      <c r="C183" s="10" t="s">
        <v>274</v>
      </c>
      <c r="D183" s="10" t="s">
        <v>275</v>
      </c>
      <c r="E183" s="10" t="s">
        <v>919</v>
      </c>
      <c r="F183" s="10">
        <v>228.55612769999999</v>
      </c>
    </row>
    <row r="184" spans="1:6" x14ac:dyDescent="0.25">
      <c r="A184" s="8">
        <v>43989</v>
      </c>
      <c r="B184" s="10" t="s">
        <v>649</v>
      </c>
      <c r="C184" s="10" t="s">
        <v>274</v>
      </c>
      <c r="D184" s="10" t="s">
        <v>275</v>
      </c>
      <c r="E184" s="10" t="s">
        <v>621</v>
      </c>
      <c r="F184" s="10">
        <v>74.224510809999998</v>
      </c>
    </row>
    <row r="185" spans="1:6" x14ac:dyDescent="0.25">
      <c r="A185" s="8">
        <v>43991</v>
      </c>
      <c r="B185" s="10" t="s">
        <v>1113</v>
      </c>
      <c r="C185" s="10" t="s">
        <v>125</v>
      </c>
      <c r="D185" s="10" t="s">
        <v>1114</v>
      </c>
      <c r="E185" s="10" t="s">
        <v>465</v>
      </c>
      <c r="F185" s="10">
        <v>9</v>
      </c>
    </row>
    <row r="186" spans="1:6" x14ac:dyDescent="0.25">
      <c r="A186" s="8">
        <v>43991</v>
      </c>
      <c r="B186" s="10" t="s">
        <v>1113</v>
      </c>
      <c r="C186" s="10" t="s">
        <v>125</v>
      </c>
      <c r="D186" s="10" t="s">
        <v>1114</v>
      </c>
      <c r="E186" s="10" t="s">
        <v>583</v>
      </c>
      <c r="F186" s="10">
        <v>5.44</v>
      </c>
    </row>
    <row r="187" spans="1:6" x14ac:dyDescent="0.25">
      <c r="A187" s="8">
        <v>43991</v>
      </c>
      <c r="B187" s="10" t="s">
        <v>1113</v>
      </c>
      <c r="C187" s="10" t="s">
        <v>125</v>
      </c>
      <c r="D187" s="10" t="s">
        <v>1114</v>
      </c>
      <c r="E187" s="10" t="s">
        <v>591</v>
      </c>
      <c r="F187" s="10">
        <v>1.4716786799999999</v>
      </c>
    </row>
    <row r="188" spans="1:6" x14ac:dyDescent="0.25">
      <c r="A188" s="8">
        <v>43991</v>
      </c>
      <c r="B188" s="10" t="s">
        <v>1115</v>
      </c>
      <c r="C188" s="10" t="s">
        <v>125</v>
      </c>
      <c r="D188" s="10" t="s">
        <v>1114</v>
      </c>
      <c r="E188" s="10" t="s">
        <v>959</v>
      </c>
      <c r="F188" s="10">
        <v>1.24</v>
      </c>
    </row>
    <row r="189" spans="1:6" x14ac:dyDescent="0.25">
      <c r="A189" s="8">
        <v>43991</v>
      </c>
      <c r="B189" s="10" t="s">
        <v>1116</v>
      </c>
      <c r="C189" s="10" t="s">
        <v>125</v>
      </c>
      <c r="D189" s="10" t="s">
        <v>1114</v>
      </c>
      <c r="E189" s="10" t="s">
        <v>591</v>
      </c>
      <c r="F189" s="10">
        <v>1.4716786799999999</v>
      </c>
    </row>
    <row r="190" spans="1:6" x14ac:dyDescent="0.25">
      <c r="A190" s="8">
        <v>43991</v>
      </c>
      <c r="B190" s="10" t="s">
        <v>1116</v>
      </c>
      <c r="C190" s="10" t="s">
        <v>125</v>
      </c>
      <c r="D190" s="10" t="s">
        <v>1114</v>
      </c>
      <c r="E190" s="10" t="s">
        <v>465</v>
      </c>
      <c r="F190" s="10">
        <v>9</v>
      </c>
    </row>
    <row r="191" spans="1:6" x14ac:dyDescent="0.25">
      <c r="A191" s="8">
        <v>43991</v>
      </c>
      <c r="B191" s="10" t="s">
        <v>1117</v>
      </c>
      <c r="C191" s="10" t="s">
        <v>125</v>
      </c>
      <c r="D191" s="10" t="s">
        <v>1114</v>
      </c>
      <c r="E191" s="10" t="s">
        <v>959</v>
      </c>
      <c r="F191" s="10">
        <v>1.24</v>
      </c>
    </row>
    <row r="192" spans="1:6" x14ac:dyDescent="0.25">
      <c r="A192" s="8">
        <v>43991</v>
      </c>
      <c r="B192" s="10" t="s">
        <v>1117</v>
      </c>
      <c r="C192" s="10" t="s">
        <v>125</v>
      </c>
      <c r="D192" s="10" t="s">
        <v>1114</v>
      </c>
      <c r="E192" s="10" t="s">
        <v>591</v>
      </c>
      <c r="F192" s="10">
        <v>1.4716786799999999</v>
      </c>
    </row>
    <row r="193" spans="1:6" x14ac:dyDescent="0.25">
      <c r="A193" s="8">
        <v>43991</v>
      </c>
      <c r="B193" s="10" t="s">
        <v>1117</v>
      </c>
      <c r="C193" s="10" t="s">
        <v>125</v>
      </c>
      <c r="D193" s="10" t="s">
        <v>1114</v>
      </c>
      <c r="E193" s="10" t="s">
        <v>583</v>
      </c>
      <c r="F193" s="10">
        <v>5.44</v>
      </c>
    </row>
    <row r="194" spans="1:6" x14ac:dyDescent="0.25">
      <c r="A194" s="8">
        <v>43991</v>
      </c>
      <c r="B194" s="10" t="s">
        <v>1117</v>
      </c>
      <c r="C194" s="10" t="s">
        <v>125</v>
      </c>
      <c r="D194" s="10" t="s">
        <v>1114</v>
      </c>
      <c r="E194" s="10" t="s">
        <v>465</v>
      </c>
      <c r="F194" s="10">
        <v>4</v>
      </c>
    </row>
    <row r="195" spans="1:6" x14ac:dyDescent="0.25">
      <c r="A195" s="8">
        <v>43991</v>
      </c>
      <c r="B195" s="10" t="s">
        <v>1115</v>
      </c>
      <c r="C195" s="10" t="s">
        <v>125</v>
      </c>
      <c r="D195" s="10" t="s">
        <v>1114</v>
      </c>
      <c r="E195" s="10" t="s">
        <v>591</v>
      </c>
      <c r="F195" s="10">
        <v>1.4716786799999999</v>
      </c>
    </row>
    <row r="196" spans="1:6" x14ac:dyDescent="0.25">
      <c r="A196" s="8">
        <v>43991</v>
      </c>
      <c r="B196" s="10" t="s">
        <v>1118</v>
      </c>
      <c r="C196" s="10" t="s">
        <v>125</v>
      </c>
      <c r="D196" s="10" t="s">
        <v>1114</v>
      </c>
      <c r="E196" s="10" t="s">
        <v>591</v>
      </c>
      <c r="F196" s="10">
        <v>1.4727085499999999</v>
      </c>
    </row>
    <row r="197" spans="1:6" x14ac:dyDescent="0.25">
      <c r="A197" s="8">
        <v>43991</v>
      </c>
      <c r="B197" s="10" t="s">
        <v>1118</v>
      </c>
      <c r="C197" s="10" t="s">
        <v>125</v>
      </c>
      <c r="D197" s="10" t="s">
        <v>1114</v>
      </c>
      <c r="E197" s="10" t="s">
        <v>888</v>
      </c>
      <c r="F197" s="10">
        <v>39.969104020000003</v>
      </c>
    </row>
    <row r="198" spans="1:6" x14ac:dyDescent="0.25">
      <c r="A198" s="8">
        <v>43991</v>
      </c>
      <c r="B198" s="10" t="s">
        <v>1119</v>
      </c>
      <c r="C198" s="10" t="s">
        <v>125</v>
      </c>
      <c r="D198" s="10" t="s">
        <v>1114</v>
      </c>
      <c r="E198" s="10" t="s">
        <v>465</v>
      </c>
      <c r="F198" s="10">
        <v>2</v>
      </c>
    </row>
    <row r="199" spans="1:6" x14ac:dyDescent="0.25">
      <c r="A199" s="8">
        <v>43991</v>
      </c>
      <c r="B199" s="10" t="s">
        <v>1119</v>
      </c>
      <c r="C199" s="10" t="s">
        <v>125</v>
      </c>
      <c r="D199" s="10" t="s">
        <v>1114</v>
      </c>
      <c r="E199" s="10" t="s">
        <v>890</v>
      </c>
      <c r="F199" s="10">
        <v>28.148300720000002</v>
      </c>
    </row>
    <row r="200" spans="1:6" x14ac:dyDescent="0.25">
      <c r="A200" s="8">
        <v>43991</v>
      </c>
      <c r="B200" s="10" t="s">
        <v>1119</v>
      </c>
      <c r="C200" s="10" t="s">
        <v>125</v>
      </c>
      <c r="D200" s="10" t="s">
        <v>1114</v>
      </c>
      <c r="E200" s="10" t="s">
        <v>591</v>
      </c>
      <c r="F200" s="10">
        <v>0.58908342000000002</v>
      </c>
    </row>
    <row r="201" spans="1:6" x14ac:dyDescent="0.25">
      <c r="A201" s="8">
        <v>43991</v>
      </c>
      <c r="B201" s="10" t="s">
        <v>1119</v>
      </c>
      <c r="C201" s="10" t="s">
        <v>125</v>
      </c>
      <c r="D201" s="10" t="s">
        <v>1114</v>
      </c>
      <c r="E201" s="10" t="s">
        <v>888</v>
      </c>
      <c r="F201" s="10">
        <v>15.987641610000001</v>
      </c>
    </row>
    <row r="202" spans="1:6" x14ac:dyDescent="0.25">
      <c r="A202" s="8">
        <v>43991</v>
      </c>
      <c r="B202" s="10" t="s">
        <v>1118</v>
      </c>
      <c r="C202" s="10" t="s">
        <v>125</v>
      </c>
      <c r="D202" s="10" t="s">
        <v>1114</v>
      </c>
      <c r="E202" s="10" t="s">
        <v>890</v>
      </c>
      <c r="F202" s="10">
        <v>70.370751799999994</v>
      </c>
    </row>
    <row r="203" spans="1:6" x14ac:dyDescent="0.25">
      <c r="A203" s="8">
        <v>43991</v>
      </c>
      <c r="B203" s="10" t="s">
        <v>1118</v>
      </c>
      <c r="C203" s="10" t="s">
        <v>125</v>
      </c>
      <c r="D203" s="10" t="s">
        <v>1114</v>
      </c>
      <c r="E203" s="10" t="s">
        <v>465</v>
      </c>
      <c r="F203" s="10">
        <v>5</v>
      </c>
    </row>
    <row r="204" spans="1:6" x14ac:dyDescent="0.25">
      <c r="A204" s="8">
        <v>43991</v>
      </c>
      <c r="B204" s="10" t="s">
        <v>1120</v>
      </c>
      <c r="C204" s="10" t="s">
        <v>125</v>
      </c>
      <c r="D204" s="10" t="s">
        <v>1121</v>
      </c>
      <c r="E204" s="10" t="s">
        <v>888</v>
      </c>
      <c r="F204" s="10">
        <v>7.9938207999999999</v>
      </c>
    </row>
    <row r="205" spans="1:6" x14ac:dyDescent="0.25">
      <c r="A205" s="8">
        <v>43991</v>
      </c>
      <c r="B205" s="10" t="s">
        <v>1120</v>
      </c>
      <c r="C205" s="10" t="s">
        <v>125</v>
      </c>
      <c r="D205" s="10" t="s">
        <v>1121</v>
      </c>
      <c r="E205" s="10" t="s">
        <v>591</v>
      </c>
      <c r="F205" s="10">
        <v>0.29454171000000001</v>
      </c>
    </row>
    <row r="206" spans="1:6" x14ac:dyDescent="0.25">
      <c r="A206" s="8">
        <v>43991</v>
      </c>
      <c r="B206" s="10" t="s">
        <v>1120</v>
      </c>
      <c r="C206" s="10" t="s">
        <v>125</v>
      </c>
      <c r="D206" s="10" t="s">
        <v>1121</v>
      </c>
      <c r="E206" s="10" t="s">
        <v>890</v>
      </c>
      <c r="F206" s="10">
        <v>14.074150360000001</v>
      </c>
    </row>
    <row r="207" spans="1:6" x14ac:dyDescent="0.25">
      <c r="A207" s="8">
        <v>43991</v>
      </c>
      <c r="B207" s="10" t="s">
        <v>1120</v>
      </c>
      <c r="C207" s="10" t="s">
        <v>125</v>
      </c>
      <c r="D207" s="10" t="s">
        <v>1121</v>
      </c>
      <c r="E207" s="10" t="s">
        <v>465</v>
      </c>
      <c r="F207" s="10">
        <v>6</v>
      </c>
    </row>
    <row r="208" spans="1:6" x14ac:dyDescent="0.25">
      <c r="A208" s="8">
        <v>43991</v>
      </c>
      <c r="B208" s="10" t="s">
        <v>1113</v>
      </c>
      <c r="C208" s="10" t="s">
        <v>125</v>
      </c>
      <c r="D208" s="10" t="s">
        <v>1114</v>
      </c>
      <c r="E208" s="10" t="s">
        <v>959</v>
      </c>
      <c r="F208" s="10">
        <v>1.24</v>
      </c>
    </row>
    <row r="209" spans="1:6" x14ac:dyDescent="0.25">
      <c r="A209" s="8">
        <v>43991</v>
      </c>
      <c r="B209" s="10" t="s">
        <v>1122</v>
      </c>
      <c r="C209" s="10" t="s">
        <v>125</v>
      </c>
      <c r="D209" s="10" t="s">
        <v>1114</v>
      </c>
      <c r="E209" s="10" t="s">
        <v>583</v>
      </c>
      <c r="F209" s="10">
        <v>5.44</v>
      </c>
    </row>
    <row r="210" spans="1:6" x14ac:dyDescent="0.25">
      <c r="A210" s="8">
        <v>43991</v>
      </c>
      <c r="B210" s="10" t="s">
        <v>1122</v>
      </c>
      <c r="C210" s="10" t="s">
        <v>125</v>
      </c>
      <c r="D210" s="10" t="s">
        <v>1114</v>
      </c>
      <c r="E210" s="10" t="s">
        <v>465</v>
      </c>
      <c r="F210" s="10">
        <v>4</v>
      </c>
    </row>
    <row r="211" spans="1:6" x14ac:dyDescent="0.25">
      <c r="A211" s="8">
        <v>43991</v>
      </c>
      <c r="B211" s="10" t="s">
        <v>1116</v>
      </c>
      <c r="C211" s="10" t="s">
        <v>125</v>
      </c>
      <c r="D211" s="10" t="s">
        <v>1114</v>
      </c>
      <c r="E211" s="10" t="s">
        <v>959</v>
      </c>
      <c r="F211" s="10">
        <v>1.24</v>
      </c>
    </row>
    <row r="212" spans="1:6" x14ac:dyDescent="0.25">
      <c r="A212" s="8">
        <v>43991</v>
      </c>
      <c r="B212" s="10" t="s">
        <v>1123</v>
      </c>
      <c r="C212" s="10" t="s">
        <v>125</v>
      </c>
      <c r="D212" s="10" t="s">
        <v>1114</v>
      </c>
      <c r="E212" s="10" t="s">
        <v>591</v>
      </c>
      <c r="F212" s="10">
        <v>1.4716786799999999</v>
      </c>
    </row>
    <row r="213" spans="1:6" x14ac:dyDescent="0.25">
      <c r="A213" s="8">
        <v>43991</v>
      </c>
      <c r="B213" s="10" t="s">
        <v>1122</v>
      </c>
      <c r="C213" s="10" t="s">
        <v>125</v>
      </c>
      <c r="D213" s="10" t="s">
        <v>1114</v>
      </c>
      <c r="E213" s="10" t="s">
        <v>591</v>
      </c>
      <c r="F213" s="10">
        <v>1.4716786799999999</v>
      </c>
    </row>
    <row r="214" spans="1:6" x14ac:dyDescent="0.25">
      <c r="A214" s="8">
        <v>43991</v>
      </c>
      <c r="B214" s="10" t="s">
        <v>1123</v>
      </c>
      <c r="C214" s="10" t="s">
        <v>125</v>
      </c>
      <c r="D214" s="10" t="s">
        <v>1114</v>
      </c>
      <c r="E214" s="10" t="s">
        <v>959</v>
      </c>
      <c r="F214" s="10">
        <v>1.24</v>
      </c>
    </row>
    <row r="215" spans="1:6" x14ac:dyDescent="0.25">
      <c r="A215" s="8">
        <v>43991</v>
      </c>
      <c r="B215" s="10" t="s">
        <v>1122</v>
      </c>
      <c r="C215" s="10" t="s">
        <v>125</v>
      </c>
      <c r="D215" s="10" t="s">
        <v>1114</v>
      </c>
      <c r="E215" s="10" t="s">
        <v>959</v>
      </c>
      <c r="F215" s="10">
        <v>1.24</v>
      </c>
    </row>
    <row r="216" spans="1:6" x14ac:dyDescent="0.25">
      <c r="A216" s="8">
        <v>43991</v>
      </c>
      <c r="B216" s="10" t="s">
        <v>1115</v>
      </c>
      <c r="C216" s="10" t="s">
        <v>125</v>
      </c>
      <c r="D216" s="10" t="s">
        <v>1114</v>
      </c>
      <c r="E216" s="10" t="s">
        <v>465</v>
      </c>
      <c r="F216" s="10">
        <v>9</v>
      </c>
    </row>
    <row r="217" spans="1:6" x14ac:dyDescent="0.25">
      <c r="A217" s="8">
        <v>43991</v>
      </c>
      <c r="B217" s="10" t="s">
        <v>1115</v>
      </c>
      <c r="C217" s="10" t="s">
        <v>125</v>
      </c>
      <c r="D217" s="10" t="s">
        <v>1114</v>
      </c>
      <c r="E217" s="10" t="s">
        <v>583</v>
      </c>
      <c r="F217" s="10">
        <v>5.44</v>
      </c>
    </row>
    <row r="218" spans="1:6" x14ac:dyDescent="0.25">
      <c r="A218" s="8">
        <v>43991</v>
      </c>
      <c r="B218" s="10" t="s">
        <v>1123</v>
      </c>
      <c r="C218" s="10" t="s">
        <v>125</v>
      </c>
      <c r="D218" s="10" t="s">
        <v>1114</v>
      </c>
      <c r="E218" s="10" t="s">
        <v>583</v>
      </c>
      <c r="F218" s="10">
        <v>5.44</v>
      </c>
    </row>
    <row r="219" spans="1:6" x14ac:dyDescent="0.25">
      <c r="A219" s="8">
        <v>43991</v>
      </c>
      <c r="B219" s="10" t="s">
        <v>1123</v>
      </c>
      <c r="C219" s="10" t="s">
        <v>125</v>
      </c>
      <c r="D219" s="10" t="s">
        <v>1114</v>
      </c>
      <c r="E219" s="10" t="s">
        <v>465</v>
      </c>
      <c r="F219" s="10">
        <v>9</v>
      </c>
    </row>
    <row r="220" spans="1:6" x14ac:dyDescent="0.25">
      <c r="A220" s="8">
        <v>43991</v>
      </c>
      <c r="B220" s="10" t="s">
        <v>1116</v>
      </c>
      <c r="C220" s="10" t="s">
        <v>125</v>
      </c>
      <c r="D220" s="10" t="s">
        <v>1114</v>
      </c>
      <c r="E220" s="10" t="s">
        <v>583</v>
      </c>
      <c r="F220" s="10">
        <v>5.44</v>
      </c>
    </row>
    <row r="221" spans="1:6" x14ac:dyDescent="0.25">
      <c r="A221" s="8">
        <v>43992</v>
      </c>
      <c r="B221" s="10" t="s">
        <v>1124</v>
      </c>
      <c r="C221" s="10" t="s">
        <v>125</v>
      </c>
      <c r="D221" s="10" t="s">
        <v>1114</v>
      </c>
      <c r="E221" s="10" t="s">
        <v>890</v>
      </c>
      <c r="F221" s="10">
        <v>56.296601440000003</v>
      </c>
    </row>
    <row r="222" spans="1:6" x14ac:dyDescent="0.25">
      <c r="A222" s="8">
        <v>43992</v>
      </c>
      <c r="B222" s="10" t="s">
        <v>1124</v>
      </c>
      <c r="C222" s="10" t="s">
        <v>125</v>
      </c>
      <c r="D222" s="10" t="s">
        <v>1114</v>
      </c>
      <c r="E222" s="10" t="s">
        <v>465</v>
      </c>
      <c r="F222" s="10">
        <v>8</v>
      </c>
    </row>
    <row r="223" spans="1:6" x14ac:dyDescent="0.25">
      <c r="A223" s="8">
        <v>43992</v>
      </c>
      <c r="B223" s="10" t="s">
        <v>1125</v>
      </c>
      <c r="C223" s="10" t="s">
        <v>125</v>
      </c>
      <c r="D223" s="10" t="s">
        <v>1121</v>
      </c>
      <c r="E223" s="10" t="s">
        <v>465</v>
      </c>
      <c r="F223" s="10">
        <v>8</v>
      </c>
    </row>
    <row r="224" spans="1:6" x14ac:dyDescent="0.25">
      <c r="A224" s="8">
        <v>43992</v>
      </c>
      <c r="B224" s="10" t="s">
        <v>1124</v>
      </c>
      <c r="C224" s="10" t="s">
        <v>125</v>
      </c>
      <c r="D224" s="10" t="s">
        <v>1114</v>
      </c>
      <c r="E224" s="10" t="s">
        <v>888</v>
      </c>
      <c r="F224" s="10">
        <v>31.975283210000001</v>
      </c>
    </row>
    <row r="225" spans="1:6" x14ac:dyDescent="0.25">
      <c r="A225" s="8">
        <v>43992</v>
      </c>
      <c r="B225" s="10" t="s">
        <v>1126</v>
      </c>
      <c r="C225" s="10" t="s">
        <v>125</v>
      </c>
      <c r="D225" s="10" t="s">
        <v>1114</v>
      </c>
      <c r="E225" s="10" t="s">
        <v>465</v>
      </c>
      <c r="F225" s="10">
        <v>2</v>
      </c>
    </row>
    <row r="226" spans="1:6" x14ac:dyDescent="0.25">
      <c r="A226" s="8">
        <v>43992</v>
      </c>
      <c r="B226" s="10" t="s">
        <v>1124</v>
      </c>
      <c r="C226" s="10" t="s">
        <v>125</v>
      </c>
      <c r="D226" s="10" t="s">
        <v>1114</v>
      </c>
      <c r="E226" s="10" t="s">
        <v>591</v>
      </c>
      <c r="F226" s="10">
        <v>1.17816684</v>
      </c>
    </row>
    <row r="227" spans="1:6" x14ac:dyDescent="0.25">
      <c r="A227" s="8">
        <v>43992</v>
      </c>
      <c r="B227" s="10" t="s">
        <v>1125</v>
      </c>
      <c r="C227" s="10" t="s">
        <v>125</v>
      </c>
      <c r="D227" s="10" t="s">
        <v>1121</v>
      </c>
      <c r="E227" s="10" t="s">
        <v>583</v>
      </c>
      <c r="F227" s="10">
        <v>5.44</v>
      </c>
    </row>
    <row r="228" spans="1:6" x14ac:dyDescent="0.25">
      <c r="A228" s="8">
        <v>43992</v>
      </c>
      <c r="B228" s="10" t="s">
        <v>1127</v>
      </c>
      <c r="C228" s="10" t="s">
        <v>125</v>
      </c>
      <c r="D228" s="10" t="s">
        <v>1121</v>
      </c>
      <c r="E228" s="10" t="s">
        <v>959</v>
      </c>
      <c r="F228" s="10">
        <v>1.24</v>
      </c>
    </row>
    <row r="229" spans="1:6" x14ac:dyDescent="0.25">
      <c r="A229" s="8">
        <v>43992</v>
      </c>
      <c r="B229" s="10" t="s">
        <v>1127</v>
      </c>
      <c r="C229" s="10" t="s">
        <v>125</v>
      </c>
      <c r="D229" s="10" t="s">
        <v>1121</v>
      </c>
      <c r="E229" s="10" t="s">
        <v>583</v>
      </c>
      <c r="F229" s="10">
        <v>5.44</v>
      </c>
    </row>
    <row r="230" spans="1:6" x14ac:dyDescent="0.25">
      <c r="A230" s="8">
        <v>43992</v>
      </c>
      <c r="B230" s="10" t="s">
        <v>1127</v>
      </c>
      <c r="C230" s="10" t="s">
        <v>125</v>
      </c>
      <c r="D230" s="10" t="s">
        <v>1121</v>
      </c>
      <c r="E230" s="10" t="s">
        <v>465</v>
      </c>
      <c r="F230" s="10">
        <v>8</v>
      </c>
    </row>
    <row r="231" spans="1:6" x14ac:dyDescent="0.25">
      <c r="A231" s="8">
        <v>43992</v>
      </c>
      <c r="B231" s="10" t="s">
        <v>1128</v>
      </c>
      <c r="C231" s="10" t="s">
        <v>125</v>
      </c>
      <c r="D231" s="10" t="s">
        <v>1121</v>
      </c>
      <c r="E231" s="10" t="s">
        <v>959</v>
      </c>
      <c r="F231" s="10">
        <v>1.24</v>
      </c>
    </row>
    <row r="232" spans="1:6" x14ac:dyDescent="0.25">
      <c r="A232" s="8">
        <v>43992</v>
      </c>
      <c r="B232" s="10" t="s">
        <v>1127</v>
      </c>
      <c r="C232" s="10" t="s">
        <v>125</v>
      </c>
      <c r="D232" s="10" t="s">
        <v>1121</v>
      </c>
      <c r="E232" s="10" t="s">
        <v>591</v>
      </c>
      <c r="F232" s="10">
        <v>1.4716786799999999</v>
      </c>
    </row>
    <row r="233" spans="1:6" x14ac:dyDescent="0.25">
      <c r="A233" s="8">
        <v>43992</v>
      </c>
      <c r="B233" s="10" t="s">
        <v>1126</v>
      </c>
      <c r="C233" s="10" t="s">
        <v>125</v>
      </c>
      <c r="D233" s="10" t="s">
        <v>1114</v>
      </c>
      <c r="E233" s="10" t="s">
        <v>890</v>
      </c>
      <c r="F233" s="10">
        <v>14.074150360000001</v>
      </c>
    </row>
    <row r="234" spans="1:6" x14ac:dyDescent="0.25">
      <c r="A234" s="8">
        <v>43992</v>
      </c>
      <c r="B234" s="10" t="s">
        <v>1129</v>
      </c>
      <c r="C234" s="10" t="s">
        <v>125</v>
      </c>
      <c r="D234" s="10" t="s">
        <v>1121</v>
      </c>
      <c r="E234" s="10" t="s">
        <v>465</v>
      </c>
      <c r="F234" s="10">
        <v>4</v>
      </c>
    </row>
    <row r="235" spans="1:6" x14ac:dyDescent="0.25">
      <c r="A235" s="8">
        <v>43992</v>
      </c>
      <c r="B235" s="10" t="s">
        <v>1126</v>
      </c>
      <c r="C235" s="10" t="s">
        <v>125</v>
      </c>
      <c r="D235" s="10" t="s">
        <v>1114</v>
      </c>
      <c r="E235" s="10" t="s">
        <v>591</v>
      </c>
      <c r="F235" s="10">
        <v>0.29454171000000001</v>
      </c>
    </row>
    <row r="236" spans="1:6" x14ac:dyDescent="0.25">
      <c r="A236" s="8">
        <v>43992</v>
      </c>
      <c r="B236" s="10" t="s">
        <v>1130</v>
      </c>
      <c r="C236" s="10" t="s">
        <v>125</v>
      </c>
      <c r="D236" s="10" t="s">
        <v>1121</v>
      </c>
      <c r="E236" s="10" t="s">
        <v>583</v>
      </c>
      <c r="F236" s="10">
        <v>5.44</v>
      </c>
    </row>
    <row r="237" spans="1:6" x14ac:dyDescent="0.25">
      <c r="A237" s="8">
        <v>43992</v>
      </c>
      <c r="B237" s="10" t="s">
        <v>1130</v>
      </c>
      <c r="C237" s="10" t="s">
        <v>125</v>
      </c>
      <c r="D237" s="10" t="s">
        <v>1121</v>
      </c>
      <c r="E237" s="10" t="s">
        <v>591</v>
      </c>
      <c r="F237" s="10">
        <v>1.4716786799999999</v>
      </c>
    </row>
    <row r="238" spans="1:6" x14ac:dyDescent="0.25">
      <c r="A238" s="8">
        <v>43992</v>
      </c>
      <c r="B238" s="10" t="s">
        <v>1130</v>
      </c>
      <c r="C238" s="10" t="s">
        <v>125</v>
      </c>
      <c r="D238" s="10" t="s">
        <v>1121</v>
      </c>
      <c r="E238" s="10" t="s">
        <v>959</v>
      </c>
      <c r="F238" s="10">
        <v>1.24</v>
      </c>
    </row>
    <row r="239" spans="1:6" x14ac:dyDescent="0.25">
      <c r="A239" s="8">
        <v>43992</v>
      </c>
      <c r="B239" s="10" t="s">
        <v>1128</v>
      </c>
      <c r="C239" s="10" t="s">
        <v>125</v>
      </c>
      <c r="D239" s="10" t="s">
        <v>1121</v>
      </c>
      <c r="E239" s="10" t="s">
        <v>465</v>
      </c>
      <c r="F239" s="10">
        <v>4</v>
      </c>
    </row>
    <row r="240" spans="1:6" x14ac:dyDescent="0.25">
      <c r="A240" s="8">
        <v>43992</v>
      </c>
      <c r="B240" s="10" t="s">
        <v>1128</v>
      </c>
      <c r="C240" s="10" t="s">
        <v>125</v>
      </c>
      <c r="D240" s="10" t="s">
        <v>1121</v>
      </c>
      <c r="E240" s="10" t="s">
        <v>583</v>
      </c>
      <c r="F240" s="10">
        <v>5.44</v>
      </c>
    </row>
    <row r="241" spans="1:6" x14ac:dyDescent="0.25">
      <c r="A241" s="8">
        <v>43992</v>
      </c>
      <c r="B241" s="10" t="s">
        <v>1128</v>
      </c>
      <c r="C241" s="10" t="s">
        <v>125</v>
      </c>
      <c r="D241" s="10" t="s">
        <v>1121</v>
      </c>
      <c r="E241" s="10" t="s">
        <v>591</v>
      </c>
      <c r="F241" s="10">
        <v>1.4716786799999999</v>
      </c>
    </row>
    <row r="242" spans="1:6" x14ac:dyDescent="0.25">
      <c r="A242" s="8">
        <v>43992</v>
      </c>
      <c r="B242" s="10" t="s">
        <v>1129</v>
      </c>
      <c r="C242" s="10" t="s">
        <v>125</v>
      </c>
      <c r="D242" s="10" t="s">
        <v>1121</v>
      </c>
      <c r="E242" s="10" t="s">
        <v>959</v>
      </c>
      <c r="F242" s="10">
        <v>1.24</v>
      </c>
    </row>
    <row r="243" spans="1:6" x14ac:dyDescent="0.25">
      <c r="A243" s="8">
        <v>43992</v>
      </c>
      <c r="B243" s="10" t="s">
        <v>1126</v>
      </c>
      <c r="C243" s="10" t="s">
        <v>125</v>
      </c>
      <c r="D243" s="10" t="s">
        <v>1114</v>
      </c>
      <c r="E243" s="10" t="s">
        <v>888</v>
      </c>
      <c r="F243" s="10">
        <v>7.9938207999999999</v>
      </c>
    </row>
    <row r="244" spans="1:6" x14ac:dyDescent="0.25">
      <c r="A244" s="8">
        <v>43992</v>
      </c>
      <c r="B244" s="10" t="s">
        <v>1126</v>
      </c>
      <c r="C244" s="10" t="s">
        <v>125</v>
      </c>
      <c r="D244" s="10" t="s">
        <v>1114</v>
      </c>
      <c r="E244" s="10" t="s">
        <v>1131</v>
      </c>
      <c r="F244" s="10">
        <v>1.2</v>
      </c>
    </row>
    <row r="245" spans="1:6" x14ac:dyDescent="0.25">
      <c r="A245" s="8">
        <v>43992</v>
      </c>
      <c r="B245" s="10" t="s">
        <v>1129</v>
      </c>
      <c r="C245" s="10" t="s">
        <v>125</v>
      </c>
      <c r="D245" s="10" t="s">
        <v>1121</v>
      </c>
      <c r="E245" s="10" t="s">
        <v>583</v>
      </c>
      <c r="F245" s="10">
        <v>5.44</v>
      </c>
    </row>
    <row r="246" spans="1:6" x14ac:dyDescent="0.25">
      <c r="A246" s="8">
        <v>43992</v>
      </c>
      <c r="B246" s="10" t="s">
        <v>1129</v>
      </c>
      <c r="C246" s="10" t="s">
        <v>125</v>
      </c>
      <c r="D246" s="10" t="s">
        <v>1121</v>
      </c>
      <c r="E246" s="10" t="s">
        <v>591</v>
      </c>
      <c r="F246" s="10">
        <v>1.4716786799999999</v>
      </c>
    </row>
    <row r="247" spans="1:6" x14ac:dyDescent="0.25">
      <c r="A247" s="8">
        <v>43992</v>
      </c>
      <c r="B247" s="10" t="s">
        <v>1130</v>
      </c>
      <c r="C247" s="10" t="s">
        <v>125</v>
      </c>
      <c r="D247" s="10" t="s">
        <v>1121</v>
      </c>
      <c r="E247" s="10" t="s">
        <v>465</v>
      </c>
      <c r="F247" s="10">
        <v>8</v>
      </c>
    </row>
    <row r="248" spans="1:6" x14ac:dyDescent="0.25">
      <c r="A248" s="8">
        <v>43992</v>
      </c>
      <c r="B248" s="10" t="s">
        <v>1125</v>
      </c>
      <c r="C248" s="10" t="s">
        <v>125</v>
      </c>
      <c r="D248" s="10" t="s">
        <v>1121</v>
      </c>
      <c r="E248" s="10" t="s">
        <v>591</v>
      </c>
      <c r="F248" s="10">
        <v>1.4716786799999999</v>
      </c>
    </row>
    <row r="249" spans="1:6" x14ac:dyDescent="0.25">
      <c r="A249" s="8">
        <v>43992</v>
      </c>
      <c r="B249" s="10" t="s">
        <v>1125</v>
      </c>
      <c r="C249" s="10" t="s">
        <v>125</v>
      </c>
      <c r="D249" s="10" t="s">
        <v>1121</v>
      </c>
      <c r="E249" s="10" t="s">
        <v>959</v>
      </c>
      <c r="F249" s="10">
        <v>1.24</v>
      </c>
    </row>
    <row r="250" spans="1:6" x14ac:dyDescent="0.25">
      <c r="A250" s="8">
        <v>43992</v>
      </c>
      <c r="B250" s="10" t="s">
        <v>1132</v>
      </c>
      <c r="C250" s="10" t="s">
        <v>125</v>
      </c>
      <c r="D250" s="10" t="s">
        <v>1121</v>
      </c>
      <c r="E250" s="10" t="s">
        <v>465</v>
      </c>
      <c r="F250" s="10">
        <v>2</v>
      </c>
    </row>
    <row r="251" spans="1:6" x14ac:dyDescent="0.25">
      <c r="A251" s="8">
        <v>43992</v>
      </c>
      <c r="B251" s="10" t="s">
        <v>1132</v>
      </c>
      <c r="C251" s="10" t="s">
        <v>125</v>
      </c>
      <c r="D251" s="10" t="s">
        <v>1121</v>
      </c>
      <c r="E251" s="10" t="s">
        <v>890</v>
      </c>
      <c r="F251" s="10">
        <v>28.148300720000002</v>
      </c>
    </row>
    <row r="252" spans="1:6" x14ac:dyDescent="0.25">
      <c r="A252" s="8">
        <v>43992</v>
      </c>
      <c r="B252" s="10" t="s">
        <v>1132</v>
      </c>
      <c r="C252" s="10" t="s">
        <v>125</v>
      </c>
      <c r="D252" s="10" t="s">
        <v>1121</v>
      </c>
      <c r="E252" s="10" t="s">
        <v>591</v>
      </c>
      <c r="F252" s="10">
        <v>0.58908342000000002</v>
      </c>
    </row>
    <row r="253" spans="1:6" x14ac:dyDescent="0.25">
      <c r="A253" s="8">
        <v>43992</v>
      </c>
      <c r="B253" s="10" t="s">
        <v>1133</v>
      </c>
      <c r="C253" s="10" t="s">
        <v>125</v>
      </c>
      <c r="D253" s="10" t="s">
        <v>1121</v>
      </c>
      <c r="E253" s="10" t="s">
        <v>890</v>
      </c>
      <c r="F253" s="10">
        <v>14.074150360000001</v>
      </c>
    </row>
    <row r="254" spans="1:6" x14ac:dyDescent="0.25">
      <c r="A254" s="8">
        <v>43992</v>
      </c>
      <c r="B254" s="10" t="s">
        <v>1133</v>
      </c>
      <c r="C254" s="10" t="s">
        <v>125</v>
      </c>
      <c r="D254" s="10" t="s">
        <v>1121</v>
      </c>
      <c r="E254" s="10" t="s">
        <v>465</v>
      </c>
      <c r="F254" s="10">
        <v>2</v>
      </c>
    </row>
    <row r="255" spans="1:6" x14ac:dyDescent="0.25">
      <c r="A255" s="8">
        <v>43992</v>
      </c>
      <c r="B255" s="10" t="s">
        <v>1133</v>
      </c>
      <c r="C255" s="10" t="s">
        <v>125</v>
      </c>
      <c r="D255" s="10" t="s">
        <v>1121</v>
      </c>
      <c r="E255" s="10" t="s">
        <v>888</v>
      </c>
      <c r="F255" s="10">
        <v>7.9938207999999999</v>
      </c>
    </row>
    <row r="256" spans="1:6" x14ac:dyDescent="0.25">
      <c r="A256" s="8">
        <v>43992</v>
      </c>
      <c r="B256" s="10" t="s">
        <v>1132</v>
      </c>
      <c r="C256" s="10" t="s">
        <v>125</v>
      </c>
      <c r="D256" s="10" t="s">
        <v>1121</v>
      </c>
      <c r="E256" s="10" t="s">
        <v>888</v>
      </c>
      <c r="F256" s="10">
        <v>15.987641610000001</v>
      </c>
    </row>
    <row r="257" spans="1:6" x14ac:dyDescent="0.25">
      <c r="A257" s="8">
        <v>43992</v>
      </c>
      <c r="B257" s="10" t="s">
        <v>1134</v>
      </c>
      <c r="C257" s="10" t="s">
        <v>125</v>
      </c>
      <c r="D257" s="10" t="s">
        <v>1114</v>
      </c>
      <c r="E257" s="10" t="s">
        <v>888</v>
      </c>
      <c r="F257" s="10">
        <v>15.987641610000001</v>
      </c>
    </row>
    <row r="258" spans="1:6" x14ac:dyDescent="0.25">
      <c r="A258" s="8">
        <v>43992</v>
      </c>
      <c r="B258" s="10" t="s">
        <v>1134</v>
      </c>
      <c r="C258" s="10" t="s">
        <v>125</v>
      </c>
      <c r="D258" s="10" t="s">
        <v>1114</v>
      </c>
      <c r="E258" s="10" t="s">
        <v>890</v>
      </c>
      <c r="F258" s="10">
        <v>28.148300720000002</v>
      </c>
    </row>
    <row r="259" spans="1:6" x14ac:dyDescent="0.25">
      <c r="A259" s="8">
        <v>43992</v>
      </c>
      <c r="B259" s="10" t="s">
        <v>1134</v>
      </c>
      <c r="C259" s="10" t="s">
        <v>125</v>
      </c>
      <c r="D259" s="10" t="s">
        <v>1114</v>
      </c>
      <c r="E259" s="10" t="s">
        <v>591</v>
      </c>
      <c r="F259" s="10">
        <v>0.58908342000000002</v>
      </c>
    </row>
    <row r="260" spans="1:6" x14ac:dyDescent="0.25">
      <c r="A260" s="8">
        <v>43992</v>
      </c>
      <c r="B260" s="10" t="s">
        <v>1134</v>
      </c>
      <c r="C260" s="10" t="s">
        <v>125</v>
      </c>
      <c r="D260" s="10" t="s">
        <v>1114</v>
      </c>
      <c r="E260" s="10" t="s">
        <v>465</v>
      </c>
      <c r="F260" s="10">
        <v>4</v>
      </c>
    </row>
    <row r="261" spans="1:6" x14ac:dyDescent="0.25">
      <c r="A261" s="8">
        <v>43992</v>
      </c>
      <c r="B261" s="10" t="s">
        <v>1133</v>
      </c>
      <c r="C261" s="10" t="s">
        <v>125</v>
      </c>
      <c r="D261" s="10" t="s">
        <v>1121</v>
      </c>
      <c r="E261" s="10" t="s">
        <v>591</v>
      </c>
      <c r="F261" s="10">
        <v>0.29454171000000001</v>
      </c>
    </row>
    <row r="262" spans="1:6" x14ac:dyDescent="0.25">
      <c r="A262" s="8">
        <v>43993</v>
      </c>
      <c r="B262" s="10" t="s">
        <v>1135</v>
      </c>
      <c r="C262" s="10" t="s">
        <v>125</v>
      </c>
      <c r="D262" s="10" t="s">
        <v>1121</v>
      </c>
      <c r="E262" s="10" t="s">
        <v>959</v>
      </c>
      <c r="F262" s="10">
        <v>2.48</v>
      </c>
    </row>
    <row r="263" spans="1:6" x14ac:dyDescent="0.25">
      <c r="A263" s="8">
        <v>43993</v>
      </c>
      <c r="B263" s="10" t="s">
        <v>1135</v>
      </c>
      <c r="C263" s="10" t="s">
        <v>125</v>
      </c>
      <c r="D263" s="10" t="s">
        <v>1121</v>
      </c>
      <c r="E263" s="10" t="s">
        <v>591</v>
      </c>
      <c r="F263" s="10">
        <v>2.9433573599999998</v>
      </c>
    </row>
    <row r="264" spans="1:6" x14ac:dyDescent="0.25">
      <c r="A264" s="8">
        <v>43993</v>
      </c>
      <c r="B264" s="10" t="s">
        <v>1135</v>
      </c>
      <c r="C264" s="10" t="s">
        <v>125</v>
      </c>
      <c r="D264" s="10" t="s">
        <v>1121</v>
      </c>
      <c r="E264" s="10" t="s">
        <v>465</v>
      </c>
      <c r="F264" s="10">
        <v>4</v>
      </c>
    </row>
    <row r="265" spans="1:6" x14ac:dyDescent="0.25">
      <c r="A265" s="8">
        <v>43993</v>
      </c>
      <c r="B265" s="10" t="s">
        <v>1136</v>
      </c>
      <c r="C265" s="10" t="s">
        <v>125</v>
      </c>
      <c r="D265" s="10" t="s">
        <v>1114</v>
      </c>
      <c r="E265" s="10" t="s">
        <v>583</v>
      </c>
      <c r="F265" s="10">
        <v>21.76</v>
      </c>
    </row>
    <row r="266" spans="1:6" x14ac:dyDescent="0.25">
      <c r="A266" s="8">
        <v>43993</v>
      </c>
      <c r="B266" s="10" t="s">
        <v>1135</v>
      </c>
      <c r="C266" s="10" t="s">
        <v>125</v>
      </c>
      <c r="D266" s="10" t="s">
        <v>1121</v>
      </c>
      <c r="E266" s="10" t="s">
        <v>583</v>
      </c>
      <c r="F266" s="10">
        <v>10.88</v>
      </c>
    </row>
    <row r="267" spans="1:6" x14ac:dyDescent="0.25">
      <c r="A267" s="8">
        <v>43993</v>
      </c>
      <c r="B267" s="10" t="s">
        <v>1136</v>
      </c>
      <c r="C267" s="10" t="s">
        <v>125</v>
      </c>
      <c r="D267" s="10" t="s">
        <v>1114</v>
      </c>
      <c r="E267" s="10" t="s">
        <v>591</v>
      </c>
      <c r="F267" s="10">
        <v>5.8867147299999996</v>
      </c>
    </row>
    <row r="268" spans="1:6" x14ac:dyDescent="0.25">
      <c r="A268" s="8">
        <v>43993</v>
      </c>
      <c r="B268" s="10" t="s">
        <v>1136</v>
      </c>
      <c r="C268" s="10" t="s">
        <v>125</v>
      </c>
      <c r="D268" s="10" t="s">
        <v>1114</v>
      </c>
      <c r="E268" s="10" t="s">
        <v>959</v>
      </c>
      <c r="F268" s="10">
        <v>4.96</v>
      </c>
    </row>
    <row r="269" spans="1:6" x14ac:dyDescent="0.25">
      <c r="A269" s="8">
        <v>43993</v>
      </c>
      <c r="B269" s="10" t="s">
        <v>1136</v>
      </c>
      <c r="C269" s="10" t="s">
        <v>125</v>
      </c>
      <c r="D269" s="10" t="s">
        <v>1114</v>
      </c>
      <c r="E269" s="10" t="s">
        <v>465</v>
      </c>
      <c r="F269" s="10">
        <v>8</v>
      </c>
    </row>
    <row r="270" spans="1:6" x14ac:dyDescent="0.25">
      <c r="A270" s="8">
        <v>43994</v>
      </c>
      <c r="B270" s="10" t="s">
        <v>1137</v>
      </c>
      <c r="C270" s="10" t="s">
        <v>125</v>
      </c>
      <c r="D270" s="10" t="s">
        <v>1114</v>
      </c>
      <c r="E270" s="10" t="s">
        <v>583</v>
      </c>
      <c r="F270" s="10">
        <v>21.76</v>
      </c>
    </row>
    <row r="271" spans="1:6" x14ac:dyDescent="0.25">
      <c r="A271" s="8">
        <v>43994</v>
      </c>
      <c r="B271" s="10" t="s">
        <v>1137</v>
      </c>
      <c r="C271" s="10" t="s">
        <v>125</v>
      </c>
      <c r="D271" s="10" t="s">
        <v>1114</v>
      </c>
      <c r="E271" s="10" t="s">
        <v>959</v>
      </c>
      <c r="F271" s="10">
        <v>4.96</v>
      </c>
    </row>
    <row r="272" spans="1:6" x14ac:dyDescent="0.25">
      <c r="A272" s="8">
        <v>43994</v>
      </c>
      <c r="B272" s="10" t="s">
        <v>1137</v>
      </c>
      <c r="C272" s="10" t="s">
        <v>125</v>
      </c>
      <c r="D272" s="10" t="s">
        <v>1114</v>
      </c>
      <c r="E272" s="10" t="s">
        <v>465</v>
      </c>
      <c r="F272" s="10">
        <v>8</v>
      </c>
    </row>
    <row r="273" spans="1:6" x14ac:dyDescent="0.25">
      <c r="A273" s="8">
        <v>43994</v>
      </c>
      <c r="B273" s="10" t="s">
        <v>1138</v>
      </c>
      <c r="C273" s="10" t="s">
        <v>125</v>
      </c>
      <c r="D273" s="10" t="s">
        <v>1121</v>
      </c>
      <c r="E273" s="10" t="s">
        <v>465</v>
      </c>
      <c r="F273" s="10">
        <v>4</v>
      </c>
    </row>
    <row r="274" spans="1:6" x14ac:dyDescent="0.25">
      <c r="A274" s="8">
        <v>43994</v>
      </c>
      <c r="B274" s="10" t="s">
        <v>1138</v>
      </c>
      <c r="C274" s="10" t="s">
        <v>125</v>
      </c>
      <c r="D274" s="10" t="s">
        <v>1121</v>
      </c>
      <c r="E274" s="10" t="s">
        <v>583</v>
      </c>
      <c r="F274" s="10">
        <v>10.88</v>
      </c>
    </row>
    <row r="275" spans="1:6" x14ac:dyDescent="0.25">
      <c r="A275" s="8">
        <v>43994</v>
      </c>
      <c r="B275" s="10" t="s">
        <v>1138</v>
      </c>
      <c r="C275" s="10" t="s">
        <v>125</v>
      </c>
      <c r="D275" s="10" t="s">
        <v>1121</v>
      </c>
      <c r="E275" s="10" t="s">
        <v>591</v>
      </c>
      <c r="F275" s="10">
        <v>2.9433573599999998</v>
      </c>
    </row>
    <row r="276" spans="1:6" x14ac:dyDescent="0.25">
      <c r="A276" s="8">
        <v>43994</v>
      </c>
      <c r="B276" s="10" t="s">
        <v>1138</v>
      </c>
      <c r="C276" s="10" t="s">
        <v>125</v>
      </c>
      <c r="D276" s="10" t="s">
        <v>1121</v>
      </c>
      <c r="E276" s="10" t="s">
        <v>959</v>
      </c>
      <c r="F276" s="10">
        <v>2.48</v>
      </c>
    </row>
    <row r="277" spans="1:6" x14ac:dyDescent="0.25">
      <c r="A277" s="8">
        <v>43994</v>
      </c>
      <c r="B277" s="10" t="s">
        <v>1137</v>
      </c>
      <c r="C277" s="10" t="s">
        <v>125</v>
      </c>
      <c r="D277" s="10" t="s">
        <v>1114</v>
      </c>
      <c r="E277" s="10" t="s">
        <v>591</v>
      </c>
      <c r="F277" s="10">
        <v>5.8867147299999996</v>
      </c>
    </row>
    <row r="278" spans="1:6" x14ac:dyDescent="0.25">
      <c r="A278" s="8">
        <v>43995</v>
      </c>
      <c r="B278" s="10" t="s">
        <v>1139</v>
      </c>
      <c r="C278" s="10" t="s">
        <v>125</v>
      </c>
      <c r="D278" s="10" t="s">
        <v>1114</v>
      </c>
      <c r="E278" s="10" t="s">
        <v>591</v>
      </c>
      <c r="F278" s="10">
        <v>1.76725026</v>
      </c>
    </row>
    <row r="279" spans="1:6" x14ac:dyDescent="0.25">
      <c r="A279" s="8">
        <v>43995</v>
      </c>
      <c r="B279" s="10" t="s">
        <v>1140</v>
      </c>
      <c r="C279" s="10" t="s">
        <v>125</v>
      </c>
      <c r="D279" s="10" t="s">
        <v>1114</v>
      </c>
      <c r="E279" s="10" t="s">
        <v>465</v>
      </c>
      <c r="F279" s="10">
        <v>14</v>
      </c>
    </row>
    <row r="280" spans="1:6" x14ac:dyDescent="0.25">
      <c r="A280" s="8">
        <v>43995</v>
      </c>
      <c r="B280" s="10" t="s">
        <v>1139</v>
      </c>
      <c r="C280" s="10" t="s">
        <v>125</v>
      </c>
      <c r="D280" s="10" t="s">
        <v>1114</v>
      </c>
      <c r="E280" s="10" t="s">
        <v>917</v>
      </c>
      <c r="F280" s="10">
        <v>5.4418125599999998</v>
      </c>
    </row>
    <row r="281" spans="1:6" x14ac:dyDescent="0.25">
      <c r="A281" s="8">
        <v>43995</v>
      </c>
      <c r="B281" s="10" t="s">
        <v>1140</v>
      </c>
      <c r="C281" s="10" t="s">
        <v>125</v>
      </c>
      <c r="D281" s="10" t="s">
        <v>1114</v>
      </c>
      <c r="E281" s="10" t="s">
        <v>917</v>
      </c>
      <c r="F281" s="10">
        <v>5.4418125599999998</v>
      </c>
    </row>
    <row r="282" spans="1:6" x14ac:dyDescent="0.25">
      <c r="A282" s="8">
        <v>43995</v>
      </c>
      <c r="B282" s="10" t="s">
        <v>1140</v>
      </c>
      <c r="C282" s="10" t="s">
        <v>125</v>
      </c>
      <c r="D282" s="10" t="s">
        <v>1114</v>
      </c>
      <c r="E282" s="10" t="s">
        <v>591</v>
      </c>
      <c r="F282" s="10">
        <v>1.76725026</v>
      </c>
    </row>
    <row r="283" spans="1:6" x14ac:dyDescent="0.25">
      <c r="A283" s="8">
        <v>43995</v>
      </c>
      <c r="B283" s="10" t="s">
        <v>1141</v>
      </c>
      <c r="C283" s="10" t="s">
        <v>125</v>
      </c>
      <c r="D283" s="10" t="s">
        <v>1121</v>
      </c>
      <c r="E283" s="10" t="s">
        <v>465</v>
      </c>
      <c r="F283" s="10">
        <v>7</v>
      </c>
    </row>
    <row r="284" spans="1:6" x14ac:dyDescent="0.25">
      <c r="A284" s="8">
        <v>43995</v>
      </c>
      <c r="B284" s="10" t="s">
        <v>1141</v>
      </c>
      <c r="C284" s="10" t="s">
        <v>125</v>
      </c>
      <c r="D284" s="10" t="s">
        <v>1121</v>
      </c>
      <c r="E284" s="10" t="s">
        <v>917</v>
      </c>
      <c r="F284" s="10">
        <v>2.7209062799999999</v>
      </c>
    </row>
    <row r="285" spans="1:6" x14ac:dyDescent="0.25">
      <c r="A285" s="8">
        <v>43995</v>
      </c>
      <c r="B285" s="10" t="s">
        <v>1141</v>
      </c>
      <c r="C285" s="10" t="s">
        <v>125</v>
      </c>
      <c r="D285" s="10" t="s">
        <v>1121</v>
      </c>
      <c r="E285" s="10" t="s">
        <v>591</v>
      </c>
      <c r="F285" s="10">
        <v>0.88362512999999998</v>
      </c>
    </row>
    <row r="286" spans="1:6" x14ac:dyDescent="0.25">
      <c r="A286" s="8">
        <v>43995</v>
      </c>
      <c r="B286" s="10" t="s">
        <v>1139</v>
      </c>
      <c r="C286" s="10" t="s">
        <v>125</v>
      </c>
      <c r="D286" s="10" t="s">
        <v>1114</v>
      </c>
      <c r="E286" s="10" t="s">
        <v>465</v>
      </c>
      <c r="F286" s="10">
        <v>14</v>
      </c>
    </row>
    <row r="287" spans="1:6" x14ac:dyDescent="0.25">
      <c r="A287" s="8">
        <v>43995</v>
      </c>
      <c r="B287" s="10" t="s">
        <v>1142</v>
      </c>
      <c r="C287" s="10" t="s">
        <v>125</v>
      </c>
      <c r="D287" s="10" t="s">
        <v>1114</v>
      </c>
      <c r="E287" s="10" t="s">
        <v>917</v>
      </c>
      <c r="F287" s="10">
        <v>16.325437690000001</v>
      </c>
    </row>
    <row r="288" spans="1:6" x14ac:dyDescent="0.25">
      <c r="A288" s="8">
        <v>43995</v>
      </c>
      <c r="B288" s="10" t="s">
        <v>1143</v>
      </c>
      <c r="C288" s="10" t="s">
        <v>71</v>
      </c>
      <c r="D288" s="10" t="s">
        <v>1144</v>
      </c>
      <c r="E288" s="10" t="s">
        <v>1145</v>
      </c>
      <c r="F288" s="10">
        <v>108.76</v>
      </c>
    </row>
    <row r="289" spans="1:6" x14ac:dyDescent="0.25">
      <c r="A289" s="8">
        <v>43995</v>
      </c>
      <c r="B289" s="10" t="s">
        <v>1143</v>
      </c>
      <c r="C289" s="10" t="s">
        <v>71</v>
      </c>
      <c r="D289" s="10" t="s">
        <v>1144</v>
      </c>
      <c r="E289" s="10" t="s">
        <v>1146</v>
      </c>
      <c r="F289" s="10">
        <v>49.914999999999999</v>
      </c>
    </row>
    <row r="290" spans="1:6" x14ac:dyDescent="0.25">
      <c r="A290" s="8">
        <v>43995</v>
      </c>
      <c r="B290" s="10" t="s">
        <v>1143</v>
      </c>
      <c r="C290" s="10" t="s">
        <v>71</v>
      </c>
      <c r="D290" s="10" t="s">
        <v>1144</v>
      </c>
      <c r="E290" s="10" t="s">
        <v>590</v>
      </c>
      <c r="F290" s="10">
        <v>9.1967044300000005</v>
      </c>
    </row>
    <row r="291" spans="1:6" x14ac:dyDescent="0.25">
      <c r="A291" s="8">
        <v>43995</v>
      </c>
      <c r="B291" s="10" t="s">
        <v>1147</v>
      </c>
      <c r="C291" s="10" t="s">
        <v>125</v>
      </c>
      <c r="D291" s="10" t="s">
        <v>1121</v>
      </c>
      <c r="E291" s="10" t="s">
        <v>917</v>
      </c>
      <c r="F291" s="10">
        <v>5.4418125599999998</v>
      </c>
    </row>
    <row r="292" spans="1:6" x14ac:dyDescent="0.25">
      <c r="A292" s="8">
        <v>43995</v>
      </c>
      <c r="B292" s="10" t="s">
        <v>1147</v>
      </c>
      <c r="C292" s="10" t="s">
        <v>125</v>
      </c>
      <c r="D292" s="10" t="s">
        <v>1121</v>
      </c>
      <c r="E292" s="10" t="s">
        <v>591</v>
      </c>
      <c r="F292" s="10">
        <v>1.76725026</v>
      </c>
    </row>
    <row r="293" spans="1:6" x14ac:dyDescent="0.25">
      <c r="A293" s="8">
        <v>43995</v>
      </c>
      <c r="B293" s="10" t="s">
        <v>1147</v>
      </c>
      <c r="C293" s="10" t="s">
        <v>125</v>
      </c>
      <c r="D293" s="10" t="s">
        <v>1121</v>
      </c>
      <c r="E293" s="10" t="s">
        <v>465</v>
      </c>
      <c r="F293" s="10">
        <v>14</v>
      </c>
    </row>
    <row r="294" spans="1:6" x14ac:dyDescent="0.25">
      <c r="A294" s="8">
        <v>43995</v>
      </c>
      <c r="B294" s="10" t="s">
        <v>1142</v>
      </c>
      <c r="C294" s="10" t="s">
        <v>125</v>
      </c>
      <c r="D294" s="10" t="s">
        <v>1114</v>
      </c>
      <c r="E294" s="10" t="s">
        <v>591</v>
      </c>
      <c r="F294" s="10">
        <v>5.3017507699999999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8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383"/>
  <sheetViews>
    <sheetView zoomScale="85" zoomScaleNormal="85" workbookViewId="0">
      <selection activeCell="A2" sqref="A2:G383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162</v>
      </c>
      <c r="G1" s="1" t="s">
        <v>163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1016</v>
      </c>
      <c r="C2" s="10" t="s">
        <v>71</v>
      </c>
      <c r="D2" s="10" t="s">
        <v>124</v>
      </c>
      <c r="E2" s="10" t="s">
        <v>716</v>
      </c>
      <c r="F2" s="10">
        <v>7.8578784800000001</v>
      </c>
      <c r="G2" s="10" t="s">
        <v>1017</v>
      </c>
    </row>
    <row r="3" spans="1:16" x14ac:dyDescent="0.25">
      <c r="A3" s="8">
        <v>43925</v>
      </c>
      <c r="B3" s="10" t="s">
        <v>1016</v>
      </c>
      <c r="C3" s="10" t="s">
        <v>71</v>
      </c>
      <c r="D3" s="10" t="s">
        <v>124</v>
      </c>
      <c r="E3" s="10" t="s">
        <v>715</v>
      </c>
      <c r="F3" s="10">
        <v>4.22760041</v>
      </c>
      <c r="G3" s="10" t="s">
        <v>1017</v>
      </c>
    </row>
    <row r="4" spans="1:16" x14ac:dyDescent="0.25">
      <c r="A4" s="8">
        <v>43925</v>
      </c>
      <c r="B4" s="10" t="s">
        <v>1016</v>
      </c>
      <c r="C4" s="10" t="s">
        <v>71</v>
      </c>
      <c r="D4" s="10" t="s">
        <v>124</v>
      </c>
      <c r="E4" s="10" t="s">
        <v>110</v>
      </c>
      <c r="F4" s="10">
        <v>6.9155509799999999</v>
      </c>
      <c r="G4" s="10" t="s">
        <v>1017</v>
      </c>
    </row>
    <row r="5" spans="1:16" x14ac:dyDescent="0.25">
      <c r="A5" s="8">
        <v>43925</v>
      </c>
      <c r="B5" s="10" t="s">
        <v>1016</v>
      </c>
      <c r="C5" s="10" t="s">
        <v>71</v>
      </c>
      <c r="D5" s="10" t="s">
        <v>124</v>
      </c>
      <c r="E5" s="10" t="s">
        <v>674</v>
      </c>
      <c r="F5" s="10">
        <v>1.30792997</v>
      </c>
      <c r="G5" s="10" t="s">
        <v>1017</v>
      </c>
    </row>
    <row r="6" spans="1:16" x14ac:dyDescent="0.25">
      <c r="A6" s="8">
        <v>43925</v>
      </c>
      <c r="B6" s="10" t="s">
        <v>1016</v>
      </c>
      <c r="C6" s="10" t="s">
        <v>71</v>
      </c>
      <c r="D6" s="10" t="s">
        <v>124</v>
      </c>
      <c r="E6" s="10" t="s">
        <v>895</v>
      </c>
      <c r="F6" s="10">
        <v>8.2091836699999998</v>
      </c>
      <c r="G6" s="10" t="s">
        <v>1017</v>
      </c>
    </row>
    <row r="7" spans="1:16" x14ac:dyDescent="0.25">
      <c r="A7" s="8">
        <v>43925</v>
      </c>
      <c r="B7" s="10" t="s">
        <v>1016</v>
      </c>
      <c r="C7" s="10" t="s">
        <v>71</v>
      </c>
      <c r="D7" s="10" t="s">
        <v>124</v>
      </c>
      <c r="E7" s="10" t="s">
        <v>878</v>
      </c>
      <c r="F7" s="10">
        <v>0.25231720000000002</v>
      </c>
      <c r="G7" s="10" t="s">
        <v>1017</v>
      </c>
    </row>
    <row r="8" spans="1:16" x14ac:dyDescent="0.25">
      <c r="A8" s="8">
        <v>43925</v>
      </c>
      <c r="B8" s="10" t="s">
        <v>1016</v>
      </c>
      <c r="C8" s="10" t="s">
        <v>71</v>
      </c>
      <c r="D8" s="10" t="s">
        <v>124</v>
      </c>
      <c r="E8" s="10" t="s">
        <v>786</v>
      </c>
      <c r="F8" s="10">
        <v>6.60204082</v>
      </c>
      <c r="G8" s="10" t="s">
        <v>1017</v>
      </c>
    </row>
    <row r="9" spans="1:16" x14ac:dyDescent="0.25">
      <c r="A9" s="8">
        <v>43925</v>
      </c>
      <c r="B9" s="10" t="s">
        <v>1016</v>
      </c>
      <c r="C9" s="10" t="s">
        <v>71</v>
      </c>
      <c r="D9" s="10" t="s">
        <v>124</v>
      </c>
      <c r="E9" s="10" t="s">
        <v>893</v>
      </c>
      <c r="F9" s="10">
        <v>0.68486097000000001</v>
      </c>
      <c r="G9" s="10" t="s">
        <v>1017</v>
      </c>
    </row>
    <row r="10" spans="1:16" x14ac:dyDescent="0.25">
      <c r="A10" s="8">
        <v>43925</v>
      </c>
      <c r="B10" s="10" t="s">
        <v>1016</v>
      </c>
      <c r="C10" s="10" t="s">
        <v>71</v>
      </c>
      <c r="D10" s="10" t="s">
        <v>124</v>
      </c>
      <c r="E10" s="10" t="s">
        <v>740</v>
      </c>
      <c r="F10" s="10">
        <v>24.923469390000001</v>
      </c>
      <c r="G10" s="10" t="s">
        <v>1017</v>
      </c>
    </row>
    <row r="11" spans="1:16" x14ac:dyDescent="0.25">
      <c r="A11" s="8">
        <v>43925</v>
      </c>
      <c r="B11" s="10" t="s">
        <v>1016</v>
      </c>
      <c r="C11" s="10" t="s">
        <v>71</v>
      </c>
      <c r="D11" s="10" t="s">
        <v>124</v>
      </c>
      <c r="E11" s="10" t="s">
        <v>719</v>
      </c>
      <c r="F11" s="10">
        <v>50.831632650000003</v>
      </c>
      <c r="G11" s="10" t="s">
        <v>1017</v>
      </c>
    </row>
    <row r="12" spans="1:16" x14ac:dyDescent="0.25">
      <c r="A12" s="8">
        <v>43925</v>
      </c>
      <c r="B12" s="10" t="s">
        <v>1016</v>
      </c>
      <c r="C12" s="10" t="s">
        <v>71</v>
      </c>
      <c r="D12" s="10" t="s">
        <v>124</v>
      </c>
      <c r="E12" s="10" t="s">
        <v>678</v>
      </c>
      <c r="F12" s="10">
        <v>23.522142120000002</v>
      </c>
      <c r="G12" s="10" t="s">
        <v>1017</v>
      </c>
    </row>
    <row r="13" spans="1:16" x14ac:dyDescent="0.25">
      <c r="A13" s="8">
        <v>43925</v>
      </c>
      <c r="B13" s="10" t="s">
        <v>1016</v>
      </c>
      <c r="C13" s="10" t="s">
        <v>71</v>
      </c>
      <c r="D13" s="10" t="s">
        <v>124</v>
      </c>
      <c r="E13" s="10" t="s">
        <v>1018</v>
      </c>
      <c r="F13" s="10">
        <v>5.9540816300000001</v>
      </c>
      <c r="G13" s="10" t="s">
        <v>1017</v>
      </c>
    </row>
    <row r="14" spans="1:16" x14ac:dyDescent="0.25">
      <c r="A14" s="8">
        <v>43925</v>
      </c>
      <c r="B14" s="10" t="s">
        <v>1016</v>
      </c>
      <c r="C14" s="10" t="s">
        <v>71</v>
      </c>
      <c r="D14" s="10" t="s">
        <v>124</v>
      </c>
      <c r="E14" s="10" t="s">
        <v>704</v>
      </c>
      <c r="F14" s="10">
        <v>4.1967044299999996</v>
      </c>
      <c r="G14" s="10" t="s">
        <v>1017</v>
      </c>
    </row>
    <row r="15" spans="1:16" x14ac:dyDescent="0.25">
      <c r="A15" s="8">
        <v>43925</v>
      </c>
      <c r="B15" s="10" t="s">
        <v>1016</v>
      </c>
      <c r="C15" s="10" t="s">
        <v>71</v>
      </c>
      <c r="D15" s="10" t="s">
        <v>124</v>
      </c>
      <c r="E15" s="10" t="s">
        <v>896</v>
      </c>
      <c r="F15" s="10">
        <v>23.73841401</v>
      </c>
      <c r="G15" s="10" t="s">
        <v>1017</v>
      </c>
    </row>
    <row r="16" spans="1:16" x14ac:dyDescent="0.25">
      <c r="A16" s="8">
        <v>43925</v>
      </c>
      <c r="B16" s="10" t="s">
        <v>1016</v>
      </c>
      <c r="C16" s="10" t="s">
        <v>71</v>
      </c>
      <c r="D16" s="10" t="s">
        <v>124</v>
      </c>
      <c r="E16" s="10" t="s">
        <v>717</v>
      </c>
      <c r="F16" s="10">
        <v>26.14315139</v>
      </c>
      <c r="G16" s="10" t="s">
        <v>1017</v>
      </c>
    </row>
    <row r="17" spans="1:7" x14ac:dyDescent="0.25">
      <c r="A17" s="8">
        <v>43925</v>
      </c>
      <c r="B17" s="10" t="s">
        <v>1016</v>
      </c>
      <c r="C17" s="10" t="s">
        <v>71</v>
      </c>
      <c r="D17" s="10" t="s">
        <v>124</v>
      </c>
      <c r="E17" s="10" t="s">
        <v>618</v>
      </c>
      <c r="F17" s="10">
        <v>7.3583934099999997</v>
      </c>
      <c r="G17" s="10" t="s">
        <v>1017</v>
      </c>
    </row>
    <row r="18" spans="1:7" x14ac:dyDescent="0.25">
      <c r="A18" s="8">
        <v>43925</v>
      </c>
      <c r="B18" s="10" t="s">
        <v>1016</v>
      </c>
      <c r="C18" s="10" t="s">
        <v>71</v>
      </c>
      <c r="D18" s="10" t="s">
        <v>124</v>
      </c>
      <c r="E18" s="10" t="s">
        <v>883</v>
      </c>
      <c r="F18" s="10">
        <v>1.7198764200000001</v>
      </c>
      <c r="G18" s="10" t="s">
        <v>1017</v>
      </c>
    </row>
    <row r="19" spans="1:7" x14ac:dyDescent="0.25">
      <c r="A19" s="8">
        <v>43925</v>
      </c>
      <c r="B19" s="10" t="s">
        <v>1016</v>
      </c>
      <c r="C19" s="10" t="s">
        <v>71</v>
      </c>
      <c r="D19" s="10" t="s">
        <v>124</v>
      </c>
      <c r="E19" s="10" t="s">
        <v>703</v>
      </c>
      <c r="F19" s="10">
        <v>1.6786817700000001</v>
      </c>
      <c r="G19" s="10" t="s">
        <v>1017</v>
      </c>
    </row>
    <row r="20" spans="1:7" x14ac:dyDescent="0.25">
      <c r="A20" s="8">
        <v>43925</v>
      </c>
      <c r="B20" s="10" t="s">
        <v>1016</v>
      </c>
      <c r="C20" s="10" t="s">
        <v>71</v>
      </c>
      <c r="D20" s="10" t="s">
        <v>124</v>
      </c>
      <c r="E20" s="10" t="s">
        <v>782</v>
      </c>
      <c r="F20" s="10">
        <v>69.739795920000006</v>
      </c>
      <c r="G20" s="10" t="s">
        <v>1017</v>
      </c>
    </row>
    <row r="21" spans="1:7" x14ac:dyDescent="0.25">
      <c r="A21" s="8">
        <v>43925</v>
      </c>
      <c r="B21" s="10" t="s">
        <v>1016</v>
      </c>
      <c r="C21" s="10" t="s">
        <v>71</v>
      </c>
      <c r="D21" s="10" t="s">
        <v>124</v>
      </c>
      <c r="E21" s="10" t="s">
        <v>705</v>
      </c>
      <c r="F21" s="10">
        <v>0.92173017999999995</v>
      </c>
      <c r="G21" s="10" t="s">
        <v>1017</v>
      </c>
    </row>
    <row r="22" spans="1:7" x14ac:dyDescent="0.25">
      <c r="A22" s="8">
        <v>43925</v>
      </c>
      <c r="B22" s="10" t="s">
        <v>1016</v>
      </c>
      <c r="C22" s="10" t="s">
        <v>71</v>
      </c>
      <c r="D22" s="10" t="s">
        <v>124</v>
      </c>
      <c r="E22" s="10" t="s">
        <v>781</v>
      </c>
      <c r="F22" s="10">
        <v>4.1967044299999996</v>
      </c>
      <c r="G22" s="10" t="s">
        <v>1017</v>
      </c>
    </row>
    <row r="23" spans="1:7" x14ac:dyDescent="0.25">
      <c r="A23" s="8">
        <v>43925</v>
      </c>
      <c r="B23" s="10" t="s">
        <v>1016</v>
      </c>
      <c r="C23" s="10" t="s">
        <v>71</v>
      </c>
      <c r="D23" s="10" t="s">
        <v>124</v>
      </c>
      <c r="E23" s="10" t="s">
        <v>707</v>
      </c>
      <c r="F23" s="10">
        <v>13.20918367</v>
      </c>
      <c r="G23" s="10" t="s">
        <v>1017</v>
      </c>
    </row>
    <row r="24" spans="1:7" x14ac:dyDescent="0.25">
      <c r="A24" s="8">
        <v>43925</v>
      </c>
      <c r="B24" s="10" t="s">
        <v>1016</v>
      </c>
      <c r="C24" s="10" t="s">
        <v>71</v>
      </c>
      <c r="D24" s="10" t="s">
        <v>124</v>
      </c>
      <c r="E24" s="10" t="s">
        <v>780</v>
      </c>
      <c r="F24" s="10">
        <v>8.0690010300000008</v>
      </c>
      <c r="G24" s="10" t="s">
        <v>1017</v>
      </c>
    </row>
    <row r="25" spans="1:7" x14ac:dyDescent="0.25">
      <c r="A25" s="8">
        <v>43932</v>
      </c>
      <c r="B25" s="10" t="s">
        <v>1019</v>
      </c>
      <c r="C25" s="10" t="s">
        <v>71</v>
      </c>
      <c r="D25" s="10" t="s">
        <v>124</v>
      </c>
      <c r="E25" s="10" t="s">
        <v>707</v>
      </c>
      <c r="F25" s="10">
        <v>13.20918367</v>
      </c>
      <c r="G25" s="10" t="s">
        <v>1017</v>
      </c>
    </row>
    <row r="26" spans="1:7" x14ac:dyDescent="0.25">
      <c r="A26" s="8">
        <v>43932</v>
      </c>
      <c r="B26" s="10" t="s">
        <v>1019</v>
      </c>
      <c r="C26" s="10" t="s">
        <v>71</v>
      </c>
      <c r="D26" s="10" t="s">
        <v>124</v>
      </c>
      <c r="E26" s="10" t="s">
        <v>782</v>
      </c>
      <c r="F26" s="10">
        <v>69.739795920000006</v>
      </c>
      <c r="G26" s="10" t="s">
        <v>1017</v>
      </c>
    </row>
    <row r="27" spans="1:7" x14ac:dyDescent="0.25">
      <c r="A27" s="8">
        <v>43932</v>
      </c>
      <c r="B27" s="10" t="s">
        <v>1019</v>
      </c>
      <c r="C27" s="10" t="s">
        <v>71</v>
      </c>
      <c r="D27" s="10" t="s">
        <v>124</v>
      </c>
      <c r="E27" s="10" t="s">
        <v>740</v>
      </c>
      <c r="F27" s="10">
        <v>24.923469390000001</v>
      </c>
      <c r="G27" s="10" t="s">
        <v>1017</v>
      </c>
    </row>
    <row r="28" spans="1:7" x14ac:dyDescent="0.25">
      <c r="A28" s="8">
        <v>43932</v>
      </c>
      <c r="B28" s="10" t="s">
        <v>1019</v>
      </c>
      <c r="C28" s="10" t="s">
        <v>71</v>
      </c>
      <c r="D28" s="10" t="s">
        <v>124</v>
      </c>
      <c r="E28" s="10" t="s">
        <v>703</v>
      </c>
      <c r="F28" s="10">
        <v>1.6786817700000001</v>
      </c>
      <c r="G28" s="10" t="s">
        <v>1017</v>
      </c>
    </row>
    <row r="29" spans="1:7" x14ac:dyDescent="0.25">
      <c r="A29" s="8">
        <v>43932</v>
      </c>
      <c r="B29" s="10" t="s">
        <v>1019</v>
      </c>
      <c r="C29" s="10" t="s">
        <v>71</v>
      </c>
      <c r="D29" s="10" t="s">
        <v>124</v>
      </c>
      <c r="E29" s="10" t="s">
        <v>705</v>
      </c>
      <c r="F29" s="10">
        <v>0.92173017999999995</v>
      </c>
      <c r="G29" s="10" t="s">
        <v>1017</v>
      </c>
    </row>
    <row r="30" spans="1:7" x14ac:dyDescent="0.25">
      <c r="A30" s="8">
        <v>43932</v>
      </c>
      <c r="B30" s="10" t="s">
        <v>1019</v>
      </c>
      <c r="C30" s="10" t="s">
        <v>71</v>
      </c>
      <c r="D30" s="10" t="s">
        <v>124</v>
      </c>
      <c r="E30" s="10" t="s">
        <v>780</v>
      </c>
      <c r="F30" s="10">
        <v>8.0690010300000008</v>
      </c>
      <c r="G30" s="10" t="s">
        <v>1017</v>
      </c>
    </row>
    <row r="31" spans="1:7" x14ac:dyDescent="0.25">
      <c r="A31" s="8">
        <v>43932</v>
      </c>
      <c r="B31" s="10" t="s">
        <v>1019</v>
      </c>
      <c r="C31" s="10" t="s">
        <v>71</v>
      </c>
      <c r="D31" s="10" t="s">
        <v>124</v>
      </c>
      <c r="E31" s="10" t="s">
        <v>781</v>
      </c>
      <c r="F31" s="10">
        <v>4.1967044299999996</v>
      </c>
      <c r="G31" s="10" t="s">
        <v>1017</v>
      </c>
    </row>
    <row r="32" spans="1:7" x14ac:dyDescent="0.25">
      <c r="A32" s="8">
        <v>43932</v>
      </c>
      <c r="B32" s="10" t="s">
        <v>1019</v>
      </c>
      <c r="C32" s="10" t="s">
        <v>71</v>
      </c>
      <c r="D32" s="10" t="s">
        <v>124</v>
      </c>
      <c r="E32" s="10" t="s">
        <v>716</v>
      </c>
      <c r="F32" s="10">
        <v>7.8578784800000001</v>
      </c>
      <c r="G32" s="10" t="s">
        <v>1017</v>
      </c>
    </row>
    <row r="33" spans="1:7" x14ac:dyDescent="0.25">
      <c r="A33" s="8">
        <v>43932</v>
      </c>
      <c r="B33" s="10" t="s">
        <v>1019</v>
      </c>
      <c r="C33" s="10" t="s">
        <v>71</v>
      </c>
      <c r="D33" s="10" t="s">
        <v>124</v>
      </c>
      <c r="E33" s="10" t="s">
        <v>715</v>
      </c>
      <c r="F33" s="10">
        <v>4.22760041</v>
      </c>
      <c r="G33" s="10" t="s">
        <v>1017</v>
      </c>
    </row>
    <row r="34" spans="1:7" x14ac:dyDescent="0.25">
      <c r="A34" s="8">
        <v>43932</v>
      </c>
      <c r="B34" s="10" t="s">
        <v>1019</v>
      </c>
      <c r="C34" s="10" t="s">
        <v>71</v>
      </c>
      <c r="D34" s="10" t="s">
        <v>124</v>
      </c>
      <c r="E34" s="10" t="s">
        <v>110</v>
      </c>
      <c r="F34" s="10">
        <v>6.9155509799999999</v>
      </c>
      <c r="G34" s="10" t="s">
        <v>1017</v>
      </c>
    </row>
    <row r="35" spans="1:7" x14ac:dyDescent="0.25">
      <c r="A35" s="8">
        <v>43932</v>
      </c>
      <c r="B35" s="10" t="s">
        <v>1019</v>
      </c>
      <c r="C35" s="10" t="s">
        <v>71</v>
      </c>
      <c r="D35" s="10" t="s">
        <v>124</v>
      </c>
      <c r="E35" s="10" t="s">
        <v>674</v>
      </c>
      <c r="F35" s="10">
        <v>1.30792997</v>
      </c>
      <c r="G35" s="10" t="s">
        <v>1017</v>
      </c>
    </row>
    <row r="36" spans="1:7" x14ac:dyDescent="0.25">
      <c r="A36" s="8">
        <v>43932</v>
      </c>
      <c r="B36" s="10" t="s">
        <v>1019</v>
      </c>
      <c r="C36" s="10" t="s">
        <v>71</v>
      </c>
      <c r="D36" s="10" t="s">
        <v>124</v>
      </c>
      <c r="E36" s="10" t="s">
        <v>893</v>
      </c>
      <c r="F36" s="10">
        <v>0.68486097000000001</v>
      </c>
      <c r="G36" s="10" t="s">
        <v>1017</v>
      </c>
    </row>
    <row r="37" spans="1:7" x14ac:dyDescent="0.25">
      <c r="A37" s="8">
        <v>43932</v>
      </c>
      <c r="B37" s="10" t="s">
        <v>1019</v>
      </c>
      <c r="C37" s="10" t="s">
        <v>71</v>
      </c>
      <c r="D37" s="10" t="s">
        <v>124</v>
      </c>
      <c r="E37" s="10" t="s">
        <v>878</v>
      </c>
      <c r="F37" s="10">
        <v>0.25231720000000002</v>
      </c>
      <c r="G37" s="10" t="s">
        <v>1017</v>
      </c>
    </row>
    <row r="38" spans="1:7" x14ac:dyDescent="0.25">
      <c r="A38" s="8">
        <v>43932</v>
      </c>
      <c r="B38" s="10" t="s">
        <v>1019</v>
      </c>
      <c r="C38" s="10" t="s">
        <v>71</v>
      </c>
      <c r="D38" s="10" t="s">
        <v>124</v>
      </c>
      <c r="E38" s="10" t="s">
        <v>786</v>
      </c>
      <c r="F38" s="10">
        <v>6.60204082</v>
      </c>
      <c r="G38" s="10" t="s">
        <v>1017</v>
      </c>
    </row>
    <row r="39" spans="1:7" x14ac:dyDescent="0.25">
      <c r="A39" s="8">
        <v>43932</v>
      </c>
      <c r="B39" s="10" t="s">
        <v>1019</v>
      </c>
      <c r="C39" s="10" t="s">
        <v>71</v>
      </c>
      <c r="D39" s="10" t="s">
        <v>124</v>
      </c>
      <c r="E39" s="10" t="s">
        <v>895</v>
      </c>
      <c r="F39" s="10">
        <v>8.2091836699999998</v>
      </c>
      <c r="G39" s="10" t="s">
        <v>1017</v>
      </c>
    </row>
    <row r="40" spans="1:7" x14ac:dyDescent="0.25">
      <c r="A40" s="8">
        <v>43932</v>
      </c>
      <c r="B40" s="10" t="s">
        <v>1019</v>
      </c>
      <c r="C40" s="10" t="s">
        <v>71</v>
      </c>
      <c r="D40" s="10" t="s">
        <v>124</v>
      </c>
      <c r="E40" s="10" t="s">
        <v>883</v>
      </c>
      <c r="F40" s="10">
        <v>1.7198764200000001</v>
      </c>
      <c r="G40" s="10" t="s">
        <v>1017</v>
      </c>
    </row>
    <row r="41" spans="1:7" x14ac:dyDescent="0.25">
      <c r="A41" s="8">
        <v>43932</v>
      </c>
      <c r="B41" s="10" t="s">
        <v>1019</v>
      </c>
      <c r="C41" s="10" t="s">
        <v>71</v>
      </c>
      <c r="D41" s="10" t="s">
        <v>124</v>
      </c>
      <c r="E41" s="10" t="s">
        <v>618</v>
      </c>
      <c r="F41" s="10">
        <v>7.3583934099999997</v>
      </c>
      <c r="G41" s="10" t="s">
        <v>1017</v>
      </c>
    </row>
    <row r="42" spans="1:7" x14ac:dyDescent="0.25">
      <c r="A42" s="8">
        <v>43932</v>
      </c>
      <c r="B42" s="10" t="s">
        <v>1019</v>
      </c>
      <c r="C42" s="10" t="s">
        <v>71</v>
      </c>
      <c r="D42" s="10" t="s">
        <v>124</v>
      </c>
      <c r="E42" s="10" t="s">
        <v>719</v>
      </c>
      <c r="F42" s="10">
        <v>50.831632650000003</v>
      </c>
      <c r="G42" s="10" t="s">
        <v>1017</v>
      </c>
    </row>
    <row r="43" spans="1:7" x14ac:dyDescent="0.25">
      <c r="A43" s="8">
        <v>43932</v>
      </c>
      <c r="B43" s="10" t="s">
        <v>1019</v>
      </c>
      <c r="C43" s="10" t="s">
        <v>71</v>
      </c>
      <c r="D43" s="10" t="s">
        <v>124</v>
      </c>
      <c r="E43" s="10" t="s">
        <v>678</v>
      </c>
      <c r="F43" s="10">
        <v>23.522142120000002</v>
      </c>
      <c r="G43" s="10" t="s">
        <v>1017</v>
      </c>
    </row>
    <row r="44" spans="1:7" x14ac:dyDescent="0.25">
      <c r="A44" s="8">
        <v>43932</v>
      </c>
      <c r="B44" s="10" t="s">
        <v>1019</v>
      </c>
      <c r="C44" s="10" t="s">
        <v>71</v>
      </c>
      <c r="D44" s="10" t="s">
        <v>124</v>
      </c>
      <c r="E44" s="10" t="s">
        <v>704</v>
      </c>
      <c r="F44" s="10">
        <v>4.1967044299999996</v>
      </c>
      <c r="G44" s="10" t="s">
        <v>1017</v>
      </c>
    </row>
    <row r="45" spans="1:7" x14ac:dyDescent="0.25">
      <c r="A45" s="8">
        <v>43932</v>
      </c>
      <c r="B45" s="10" t="s">
        <v>1019</v>
      </c>
      <c r="C45" s="10" t="s">
        <v>71</v>
      </c>
      <c r="D45" s="10" t="s">
        <v>124</v>
      </c>
      <c r="E45" s="10" t="s">
        <v>896</v>
      </c>
      <c r="F45" s="10">
        <v>23.73841401</v>
      </c>
      <c r="G45" s="10" t="s">
        <v>1017</v>
      </c>
    </row>
    <row r="46" spans="1:7" x14ac:dyDescent="0.25">
      <c r="A46" s="8">
        <v>43932</v>
      </c>
      <c r="B46" s="10" t="s">
        <v>1019</v>
      </c>
      <c r="C46" s="10" t="s">
        <v>71</v>
      </c>
      <c r="D46" s="10" t="s">
        <v>124</v>
      </c>
      <c r="E46" s="10" t="s">
        <v>1018</v>
      </c>
      <c r="F46" s="10">
        <v>5.9540816300000001</v>
      </c>
      <c r="G46" s="10" t="s">
        <v>1017</v>
      </c>
    </row>
    <row r="47" spans="1:7" x14ac:dyDescent="0.25">
      <c r="A47" s="8">
        <v>43932</v>
      </c>
      <c r="B47" s="10" t="s">
        <v>1019</v>
      </c>
      <c r="C47" s="10" t="s">
        <v>71</v>
      </c>
      <c r="D47" s="10" t="s">
        <v>124</v>
      </c>
      <c r="E47" s="10" t="s">
        <v>717</v>
      </c>
      <c r="F47" s="10">
        <v>26.14315139</v>
      </c>
      <c r="G47" s="10" t="s">
        <v>1017</v>
      </c>
    </row>
    <row r="48" spans="1:7" x14ac:dyDescent="0.25">
      <c r="A48" s="8">
        <v>43949</v>
      </c>
      <c r="B48" s="10" t="s">
        <v>1020</v>
      </c>
      <c r="C48" s="10" t="s">
        <v>235</v>
      </c>
      <c r="D48" s="10" t="s">
        <v>1021</v>
      </c>
      <c r="E48" s="10" t="s">
        <v>1022</v>
      </c>
      <c r="F48" s="10">
        <v>24.463439749999999</v>
      </c>
      <c r="G48" s="10" t="s">
        <v>1017</v>
      </c>
    </row>
    <row r="49" spans="1:7" x14ac:dyDescent="0.25">
      <c r="A49" s="8">
        <v>43949</v>
      </c>
      <c r="B49" s="10" t="s">
        <v>1020</v>
      </c>
      <c r="C49" s="10" t="s">
        <v>235</v>
      </c>
      <c r="D49" s="10" t="s">
        <v>1021</v>
      </c>
      <c r="E49" s="10" t="s">
        <v>1023</v>
      </c>
      <c r="F49" s="10">
        <v>12.87744593</v>
      </c>
      <c r="G49" s="10" t="s">
        <v>1017</v>
      </c>
    </row>
    <row r="50" spans="1:7" x14ac:dyDescent="0.25">
      <c r="A50" s="8">
        <v>43949</v>
      </c>
      <c r="B50" s="10" t="s">
        <v>1024</v>
      </c>
      <c r="C50" s="10" t="s">
        <v>235</v>
      </c>
      <c r="D50" s="10" t="s">
        <v>1021</v>
      </c>
      <c r="E50" s="10" t="s">
        <v>734</v>
      </c>
      <c r="F50" s="10">
        <v>0.46343974999999998</v>
      </c>
      <c r="G50" s="10" t="s">
        <v>1017</v>
      </c>
    </row>
    <row r="51" spans="1:7" x14ac:dyDescent="0.25">
      <c r="A51" s="8">
        <v>43949</v>
      </c>
      <c r="B51" s="10" t="s">
        <v>1024</v>
      </c>
      <c r="C51" s="10" t="s">
        <v>235</v>
      </c>
      <c r="D51" s="10" t="s">
        <v>1021</v>
      </c>
      <c r="E51" s="10" t="s">
        <v>368</v>
      </c>
      <c r="F51" s="10">
        <v>6.07415036</v>
      </c>
      <c r="G51" s="10" t="s">
        <v>1017</v>
      </c>
    </row>
    <row r="52" spans="1:7" x14ac:dyDescent="0.25">
      <c r="A52" s="8">
        <v>43949</v>
      </c>
      <c r="B52" s="10" t="s">
        <v>1024</v>
      </c>
      <c r="C52" s="10" t="s">
        <v>235</v>
      </c>
      <c r="D52" s="10" t="s">
        <v>1021</v>
      </c>
      <c r="E52" s="10" t="s">
        <v>1025</v>
      </c>
      <c r="F52" s="10">
        <v>18</v>
      </c>
      <c r="G52" s="10" t="s">
        <v>1017</v>
      </c>
    </row>
    <row r="53" spans="1:7" x14ac:dyDescent="0.25">
      <c r="A53" s="8">
        <v>43949</v>
      </c>
      <c r="B53" s="10" t="s">
        <v>1024</v>
      </c>
      <c r="C53" s="10" t="s">
        <v>235</v>
      </c>
      <c r="D53" s="10" t="s">
        <v>1021</v>
      </c>
      <c r="E53" s="10" t="s">
        <v>736</v>
      </c>
      <c r="F53" s="10">
        <v>3.7075179999999999E-2</v>
      </c>
      <c r="G53" s="10" t="s">
        <v>1017</v>
      </c>
    </row>
    <row r="54" spans="1:7" x14ac:dyDescent="0.25">
      <c r="A54" s="8">
        <v>43949</v>
      </c>
      <c r="B54" s="10" t="s">
        <v>1024</v>
      </c>
      <c r="C54" s="10" t="s">
        <v>235</v>
      </c>
      <c r="D54" s="10" t="s">
        <v>1021</v>
      </c>
      <c r="E54" s="10" t="s">
        <v>587</v>
      </c>
      <c r="F54" s="10">
        <v>3.1946447</v>
      </c>
      <c r="G54" s="10" t="s">
        <v>1017</v>
      </c>
    </row>
    <row r="55" spans="1:7" x14ac:dyDescent="0.25">
      <c r="A55" s="8">
        <v>43949</v>
      </c>
      <c r="B55" s="10" t="s">
        <v>1024</v>
      </c>
      <c r="C55" s="10" t="s">
        <v>235</v>
      </c>
      <c r="D55" s="10" t="s">
        <v>1021</v>
      </c>
      <c r="E55" s="10" t="s">
        <v>369</v>
      </c>
      <c r="F55" s="10">
        <v>1.1215242000000001</v>
      </c>
      <c r="G55" s="10" t="s">
        <v>1017</v>
      </c>
    </row>
    <row r="56" spans="1:7" x14ac:dyDescent="0.25">
      <c r="A56" s="8">
        <v>43949</v>
      </c>
      <c r="B56" s="10" t="s">
        <v>1024</v>
      </c>
      <c r="C56" s="10" t="s">
        <v>235</v>
      </c>
      <c r="D56" s="10" t="s">
        <v>1021</v>
      </c>
      <c r="E56" s="10" t="s">
        <v>665</v>
      </c>
      <c r="F56" s="10">
        <v>7.1060760000000001E-2</v>
      </c>
      <c r="G56" s="10" t="s">
        <v>1017</v>
      </c>
    </row>
    <row r="57" spans="1:7" x14ac:dyDescent="0.25">
      <c r="A57" s="8">
        <v>43949</v>
      </c>
      <c r="B57" s="10" t="s">
        <v>1024</v>
      </c>
      <c r="C57" s="10" t="s">
        <v>235</v>
      </c>
      <c r="D57" s="10" t="s">
        <v>1021</v>
      </c>
      <c r="E57" s="10" t="s">
        <v>1022</v>
      </c>
      <c r="F57" s="10">
        <v>12.23171988</v>
      </c>
      <c r="G57" s="10" t="s">
        <v>1017</v>
      </c>
    </row>
    <row r="58" spans="1:7" x14ac:dyDescent="0.25">
      <c r="A58" s="8">
        <v>43949</v>
      </c>
      <c r="B58" s="10" t="s">
        <v>1020</v>
      </c>
      <c r="C58" s="10" t="s">
        <v>235</v>
      </c>
      <c r="D58" s="10" t="s">
        <v>1021</v>
      </c>
      <c r="E58" s="10" t="s">
        <v>369</v>
      </c>
      <c r="F58" s="10">
        <v>1.9649845500000001</v>
      </c>
      <c r="G58" s="10" t="s">
        <v>1017</v>
      </c>
    </row>
    <row r="59" spans="1:7" x14ac:dyDescent="0.25">
      <c r="A59" s="8">
        <v>43949</v>
      </c>
      <c r="B59" s="10" t="s">
        <v>1024</v>
      </c>
      <c r="C59" s="10" t="s">
        <v>235</v>
      </c>
      <c r="D59" s="10" t="s">
        <v>1021</v>
      </c>
      <c r="E59" s="10" t="s">
        <v>1023</v>
      </c>
      <c r="F59" s="10">
        <v>12.87744593</v>
      </c>
      <c r="G59" s="10" t="s">
        <v>1017</v>
      </c>
    </row>
    <row r="60" spans="1:7" x14ac:dyDescent="0.25">
      <c r="A60" s="8">
        <v>43949</v>
      </c>
      <c r="B60" s="10" t="s">
        <v>1020</v>
      </c>
      <c r="C60" s="10" t="s">
        <v>235</v>
      </c>
      <c r="D60" s="10" t="s">
        <v>1021</v>
      </c>
      <c r="E60" s="10" t="s">
        <v>587</v>
      </c>
      <c r="F60" s="10">
        <v>5.5921730199999997</v>
      </c>
      <c r="G60" s="10" t="s">
        <v>1017</v>
      </c>
    </row>
    <row r="61" spans="1:7" x14ac:dyDescent="0.25">
      <c r="A61" s="8">
        <v>43949</v>
      </c>
      <c r="B61" s="10" t="s">
        <v>1020</v>
      </c>
      <c r="C61" s="10" t="s">
        <v>235</v>
      </c>
      <c r="D61" s="10" t="s">
        <v>1021</v>
      </c>
      <c r="E61" s="10" t="s">
        <v>368</v>
      </c>
      <c r="F61" s="10">
        <v>10.628218329999999</v>
      </c>
      <c r="G61" s="10" t="s">
        <v>1017</v>
      </c>
    </row>
    <row r="62" spans="1:7" x14ac:dyDescent="0.25">
      <c r="A62" s="8">
        <v>43949</v>
      </c>
      <c r="B62" s="10" t="s">
        <v>1024</v>
      </c>
      <c r="C62" s="10" t="s">
        <v>235</v>
      </c>
      <c r="D62" s="10" t="s">
        <v>1021</v>
      </c>
      <c r="E62" s="10" t="s">
        <v>1026</v>
      </c>
      <c r="F62" s="10">
        <v>0.98571428999999999</v>
      </c>
      <c r="G62" s="10" t="s">
        <v>1017</v>
      </c>
    </row>
    <row r="63" spans="1:7" x14ac:dyDescent="0.25">
      <c r="A63" s="8">
        <v>43949</v>
      </c>
      <c r="B63" s="10" t="s">
        <v>1020</v>
      </c>
      <c r="C63" s="10" t="s">
        <v>235</v>
      </c>
      <c r="D63" s="10" t="s">
        <v>1021</v>
      </c>
      <c r="E63" s="10" t="s">
        <v>1025</v>
      </c>
      <c r="F63" s="10">
        <v>36</v>
      </c>
      <c r="G63" s="10" t="s">
        <v>1017</v>
      </c>
    </row>
    <row r="64" spans="1:7" x14ac:dyDescent="0.25">
      <c r="A64" s="8">
        <v>43949</v>
      </c>
      <c r="B64" s="10" t="s">
        <v>1020</v>
      </c>
      <c r="C64" s="10" t="s">
        <v>235</v>
      </c>
      <c r="D64" s="10" t="s">
        <v>1021</v>
      </c>
      <c r="E64" s="10" t="s">
        <v>734</v>
      </c>
      <c r="F64" s="10">
        <v>0.46343974999999998</v>
      </c>
      <c r="G64" s="10" t="s">
        <v>1017</v>
      </c>
    </row>
    <row r="65" spans="1:7" x14ac:dyDescent="0.25">
      <c r="A65" s="8">
        <v>43952</v>
      </c>
      <c r="B65" s="10" t="s">
        <v>1027</v>
      </c>
      <c r="C65" s="10" t="s">
        <v>235</v>
      </c>
      <c r="D65" s="10" t="s">
        <v>1021</v>
      </c>
      <c r="E65" s="10" t="s">
        <v>763</v>
      </c>
      <c r="F65" s="10">
        <v>199.64</v>
      </c>
      <c r="G65" s="10" t="s">
        <v>1017</v>
      </c>
    </row>
    <row r="66" spans="1:7" x14ac:dyDescent="0.25">
      <c r="A66" s="8">
        <v>43952</v>
      </c>
      <c r="B66" s="10" t="s">
        <v>1027</v>
      </c>
      <c r="C66" s="10" t="s">
        <v>235</v>
      </c>
      <c r="D66" s="10" t="s">
        <v>1021</v>
      </c>
      <c r="E66" s="10" t="s">
        <v>113</v>
      </c>
      <c r="F66" s="10">
        <v>556.79999999999995</v>
      </c>
      <c r="G66" s="10" t="s">
        <v>1017</v>
      </c>
    </row>
    <row r="67" spans="1:7" x14ac:dyDescent="0.25">
      <c r="A67" s="8">
        <v>43952</v>
      </c>
      <c r="B67" s="10" t="s">
        <v>1028</v>
      </c>
      <c r="C67" s="10" t="s">
        <v>235</v>
      </c>
      <c r="D67" s="10" t="s">
        <v>1021</v>
      </c>
      <c r="E67" s="10" t="s">
        <v>736</v>
      </c>
      <c r="F67" s="10">
        <v>0.12564367000000001</v>
      </c>
      <c r="G67" s="10" t="s">
        <v>1017</v>
      </c>
    </row>
    <row r="68" spans="1:7" x14ac:dyDescent="0.25">
      <c r="A68" s="8">
        <v>43952</v>
      </c>
      <c r="B68" s="10" t="s">
        <v>1028</v>
      </c>
      <c r="C68" s="10" t="s">
        <v>235</v>
      </c>
      <c r="D68" s="10" t="s">
        <v>1021</v>
      </c>
      <c r="E68" s="10" t="s">
        <v>665</v>
      </c>
      <c r="F68" s="10">
        <v>0.23274974000000001</v>
      </c>
      <c r="G68" s="10" t="s">
        <v>1017</v>
      </c>
    </row>
    <row r="69" spans="1:7" x14ac:dyDescent="0.25">
      <c r="A69" s="8">
        <v>43952</v>
      </c>
      <c r="B69" s="10" t="s">
        <v>1028</v>
      </c>
      <c r="C69" s="10" t="s">
        <v>235</v>
      </c>
      <c r="D69" s="10" t="s">
        <v>1021</v>
      </c>
      <c r="E69" s="10" t="s">
        <v>1029</v>
      </c>
      <c r="F69" s="10">
        <v>1.12040816</v>
      </c>
      <c r="G69" s="10" t="s">
        <v>1017</v>
      </c>
    </row>
    <row r="70" spans="1:7" x14ac:dyDescent="0.25">
      <c r="A70" s="8">
        <v>43952</v>
      </c>
      <c r="B70" s="10" t="s">
        <v>1028</v>
      </c>
      <c r="C70" s="10" t="s">
        <v>235</v>
      </c>
      <c r="D70" s="10" t="s">
        <v>1021</v>
      </c>
      <c r="E70" s="10" t="s">
        <v>734</v>
      </c>
      <c r="F70" s="10">
        <v>0.77445931999999995</v>
      </c>
      <c r="G70" s="10" t="s">
        <v>1017</v>
      </c>
    </row>
    <row r="71" spans="1:7" x14ac:dyDescent="0.25">
      <c r="A71" s="8">
        <v>43952</v>
      </c>
      <c r="B71" s="10" t="s">
        <v>1028</v>
      </c>
      <c r="C71" s="10" t="s">
        <v>235</v>
      </c>
      <c r="D71" s="10" t="s">
        <v>1021</v>
      </c>
      <c r="E71" s="10" t="s">
        <v>726</v>
      </c>
      <c r="F71" s="10">
        <v>1.4877551</v>
      </c>
      <c r="G71" s="10" t="s">
        <v>1017</v>
      </c>
    </row>
    <row r="72" spans="1:7" x14ac:dyDescent="0.25">
      <c r="A72" s="8">
        <v>43954</v>
      </c>
      <c r="B72" s="10" t="s">
        <v>1030</v>
      </c>
      <c r="C72" s="10" t="s">
        <v>235</v>
      </c>
      <c r="D72" s="10" t="s">
        <v>1021</v>
      </c>
      <c r="E72" s="10" t="s">
        <v>112</v>
      </c>
      <c r="F72" s="10">
        <v>5.4379999999999997</v>
      </c>
      <c r="G72" s="10" t="s">
        <v>1017</v>
      </c>
    </row>
    <row r="73" spans="1:7" x14ac:dyDescent="0.25">
      <c r="A73" s="8">
        <v>43954</v>
      </c>
      <c r="B73" s="10" t="s">
        <v>1030</v>
      </c>
      <c r="C73" s="10" t="s">
        <v>235</v>
      </c>
      <c r="D73" s="10" t="s">
        <v>1021</v>
      </c>
      <c r="E73" s="10" t="s">
        <v>763</v>
      </c>
      <c r="F73" s="10">
        <v>2.496</v>
      </c>
      <c r="G73" s="10" t="s">
        <v>1017</v>
      </c>
    </row>
    <row r="74" spans="1:7" x14ac:dyDescent="0.25">
      <c r="A74" s="8">
        <v>43954</v>
      </c>
      <c r="B74" s="10" t="s">
        <v>1031</v>
      </c>
      <c r="C74" s="10" t="s">
        <v>235</v>
      </c>
      <c r="D74" s="10" t="s">
        <v>1021</v>
      </c>
      <c r="E74" s="10" t="s">
        <v>113</v>
      </c>
      <c r="F74" s="10">
        <v>167.04</v>
      </c>
      <c r="G74" s="10" t="s">
        <v>1017</v>
      </c>
    </row>
    <row r="75" spans="1:7" x14ac:dyDescent="0.25">
      <c r="A75" s="8">
        <v>43954</v>
      </c>
      <c r="B75" s="10" t="s">
        <v>1031</v>
      </c>
      <c r="C75" s="10" t="s">
        <v>235</v>
      </c>
      <c r="D75" s="10" t="s">
        <v>1021</v>
      </c>
      <c r="E75" s="10" t="s">
        <v>763</v>
      </c>
      <c r="F75" s="10">
        <v>59.892000000000003</v>
      </c>
      <c r="G75" s="10" t="s">
        <v>1017</v>
      </c>
    </row>
    <row r="76" spans="1:7" x14ac:dyDescent="0.25">
      <c r="A76" s="8">
        <v>43955</v>
      </c>
      <c r="B76" s="10" t="s">
        <v>1032</v>
      </c>
      <c r="C76" s="10" t="s">
        <v>235</v>
      </c>
      <c r="D76" s="10" t="s">
        <v>1021</v>
      </c>
      <c r="E76" s="10" t="s">
        <v>736</v>
      </c>
      <c r="F76" s="10">
        <v>1.11431514</v>
      </c>
      <c r="G76" s="10" t="s">
        <v>1017</v>
      </c>
    </row>
    <row r="77" spans="1:7" x14ac:dyDescent="0.25">
      <c r="A77" s="8">
        <v>43955</v>
      </c>
      <c r="B77" s="10" t="s">
        <v>1032</v>
      </c>
      <c r="C77" s="10" t="s">
        <v>235</v>
      </c>
      <c r="D77" s="10" t="s">
        <v>1021</v>
      </c>
      <c r="E77" s="10" t="s">
        <v>734</v>
      </c>
      <c r="F77" s="10">
        <v>6.8939237899999997</v>
      </c>
      <c r="G77" s="10" t="s">
        <v>1017</v>
      </c>
    </row>
    <row r="78" spans="1:7" x14ac:dyDescent="0.25">
      <c r="A78" s="8">
        <v>43955</v>
      </c>
      <c r="B78" s="10" t="s">
        <v>1032</v>
      </c>
      <c r="C78" s="10" t="s">
        <v>235</v>
      </c>
      <c r="D78" s="10" t="s">
        <v>1021</v>
      </c>
      <c r="E78" s="10" t="s">
        <v>733</v>
      </c>
      <c r="F78" s="10">
        <v>14.288362510000001</v>
      </c>
      <c r="G78" s="10" t="s">
        <v>1017</v>
      </c>
    </row>
    <row r="79" spans="1:7" x14ac:dyDescent="0.25">
      <c r="A79" s="8">
        <v>43955</v>
      </c>
      <c r="B79" s="10" t="s">
        <v>1032</v>
      </c>
      <c r="C79" s="10" t="s">
        <v>235</v>
      </c>
      <c r="D79" s="10" t="s">
        <v>1021</v>
      </c>
      <c r="E79" s="10" t="s">
        <v>665</v>
      </c>
      <c r="F79" s="10">
        <v>2.0720906299999999</v>
      </c>
      <c r="G79" s="10" t="s">
        <v>1017</v>
      </c>
    </row>
    <row r="80" spans="1:7" x14ac:dyDescent="0.25">
      <c r="A80" s="8">
        <v>43955</v>
      </c>
      <c r="B80" s="10" t="s">
        <v>1032</v>
      </c>
      <c r="C80" s="10" t="s">
        <v>235</v>
      </c>
      <c r="D80" s="10" t="s">
        <v>1021</v>
      </c>
      <c r="E80" s="10" t="s">
        <v>368</v>
      </c>
      <c r="F80" s="10">
        <v>178.16683831</v>
      </c>
      <c r="G80" s="10" t="s">
        <v>1017</v>
      </c>
    </row>
    <row r="81" spans="1:7" x14ac:dyDescent="0.25">
      <c r="A81" s="8">
        <v>43955</v>
      </c>
      <c r="B81" s="10" t="s">
        <v>1032</v>
      </c>
      <c r="C81" s="10" t="s">
        <v>235</v>
      </c>
      <c r="D81" s="10" t="s">
        <v>1021</v>
      </c>
      <c r="E81" s="10" t="s">
        <v>735</v>
      </c>
      <c r="F81" s="10">
        <v>37.967044280000003</v>
      </c>
      <c r="G81" s="10" t="s">
        <v>1017</v>
      </c>
    </row>
    <row r="82" spans="1:7" x14ac:dyDescent="0.25">
      <c r="A82" s="8">
        <v>43955</v>
      </c>
      <c r="B82" s="10" t="s">
        <v>1033</v>
      </c>
      <c r="C82" s="10" t="s">
        <v>235</v>
      </c>
      <c r="D82" s="10" t="s">
        <v>1021</v>
      </c>
      <c r="E82" s="10" t="s">
        <v>609</v>
      </c>
      <c r="F82" s="10">
        <v>2.2112244900000002</v>
      </c>
      <c r="G82" s="10" t="s">
        <v>1017</v>
      </c>
    </row>
    <row r="83" spans="1:7" x14ac:dyDescent="0.25">
      <c r="A83" s="8">
        <v>43955</v>
      </c>
      <c r="B83" s="10" t="s">
        <v>1032</v>
      </c>
      <c r="C83" s="10" t="s">
        <v>235</v>
      </c>
      <c r="D83" s="10" t="s">
        <v>1021</v>
      </c>
      <c r="E83" s="10" t="s">
        <v>587</v>
      </c>
      <c r="F83" s="10">
        <v>46.865087539999998</v>
      </c>
      <c r="G83" s="10" t="s">
        <v>1017</v>
      </c>
    </row>
    <row r="84" spans="1:7" x14ac:dyDescent="0.25">
      <c r="A84" s="8">
        <v>43955</v>
      </c>
      <c r="B84" s="10" t="s">
        <v>1032</v>
      </c>
      <c r="C84" s="10" t="s">
        <v>235</v>
      </c>
      <c r="D84" s="10" t="s">
        <v>1021</v>
      </c>
      <c r="E84" s="10" t="s">
        <v>369</v>
      </c>
      <c r="F84" s="10">
        <v>32.887744589999997</v>
      </c>
      <c r="G84" s="10" t="s">
        <v>1017</v>
      </c>
    </row>
    <row r="85" spans="1:7" x14ac:dyDescent="0.25">
      <c r="A85" s="8">
        <v>43955</v>
      </c>
      <c r="B85" s="10" t="s">
        <v>1032</v>
      </c>
      <c r="C85" s="10" t="s">
        <v>235</v>
      </c>
      <c r="D85" s="10" t="s">
        <v>1021</v>
      </c>
      <c r="E85" s="10" t="s">
        <v>724</v>
      </c>
      <c r="F85" s="10">
        <v>8.3913491199999992</v>
      </c>
      <c r="G85" s="10" t="s">
        <v>1017</v>
      </c>
    </row>
    <row r="86" spans="1:7" x14ac:dyDescent="0.25">
      <c r="A86" s="8">
        <v>43955</v>
      </c>
      <c r="B86" s="10" t="s">
        <v>1032</v>
      </c>
      <c r="C86" s="10" t="s">
        <v>235</v>
      </c>
      <c r="D86" s="10" t="s">
        <v>1021</v>
      </c>
      <c r="E86" s="10" t="s">
        <v>723</v>
      </c>
      <c r="F86" s="10">
        <v>6.1132852700000004</v>
      </c>
      <c r="G86" s="10" t="s">
        <v>1017</v>
      </c>
    </row>
    <row r="87" spans="1:7" x14ac:dyDescent="0.25">
      <c r="A87" s="8">
        <v>43955</v>
      </c>
      <c r="B87" s="10" t="s">
        <v>1032</v>
      </c>
      <c r="C87" s="10" t="s">
        <v>235</v>
      </c>
      <c r="D87" s="10" t="s">
        <v>1021</v>
      </c>
      <c r="E87" s="10" t="s">
        <v>411</v>
      </c>
      <c r="F87" s="10">
        <v>0.37</v>
      </c>
      <c r="G87" s="10" t="s">
        <v>1017</v>
      </c>
    </row>
    <row r="88" spans="1:7" x14ac:dyDescent="0.25">
      <c r="A88" s="8">
        <v>43955</v>
      </c>
      <c r="B88" s="10" t="s">
        <v>1032</v>
      </c>
      <c r="C88" s="10" t="s">
        <v>235</v>
      </c>
      <c r="D88" s="10" t="s">
        <v>1021</v>
      </c>
      <c r="E88" s="10" t="s">
        <v>530</v>
      </c>
      <c r="F88" s="10">
        <v>0.82799999999999996</v>
      </c>
      <c r="G88" s="10" t="s">
        <v>1017</v>
      </c>
    </row>
    <row r="89" spans="1:7" x14ac:dyDescent="0.25">
      <c r="A89" s="8">
        <v>43955</v>
      </c>
      <c r="B89" s="10" t="s">
        <v>1032</v>
      </c>
      <c r="C89" s="10" t="s">
        <v>235</v>
      </c>
      <c r="D89" s="10" t="s">
        <v>1021</v>
      </c>
      <c r="E89" s="10" t="s">
        <v>483</v>
      </c>
      <c r="F89" s="10">
        <v>1.3320000000000001</v>
      </c>
      <c r="G89" s="10" t="s">
        <v>1017</v>
      </c>
    </row>
    <row r="90" spans="1:7" x14ac:dyDescent="0.25">
      <c r="A90" s="8">
        <v>43955</v>
      </c>
      <c r="B90" s="10" t="s">
        <v>1032</v>
      </c>
      <c r="C90" s="10" t="s">
        <v>235</v>
      </c>
      <c r="D90" s="10" t="s">
        <v>1021</v>
      </c>
      <c r="E90" s="10" t="s">
        <v>164</v>
      </c>
      <c r="F90" s="10">
        <v>0.04</v>
      </c>
      <c r="G90" s="10" t="s">
        <v>1017</v>
      </c>
    </row>
    <row r="91" spans="1:7" x14ac:dyDescent="0.25">
      <c r="A91" s="8">
        <v>43955</v>
      </c>
      <c r="B91" s="10" t="s">
        <v>1033</v>
      </c>
      <c r="C91" s="10" t="s">
        <v>235</v>
      </c>
      <c r="D91" s="10" t="s">
        <v>1021</v>
      </c>
      <c r="E91" s="10" t="s">
        <v>1034</v>
      </c>
      <c r="F91" s="10">
        <v>2.05102041</v>
      </c>
      <c r="G91" s="10" t="s">
        <v>1017</v>
      </c>
    </row>
    <row r="92" spans="1:7" x14ac:dyDescent="0.25">
      <c r="A92" s="8">
        <v>43955</v>
      </c>
      <c r="B92" s="10" t="s">
        <v>1033</v>
      </c>
      <c r="C92" s="10" t="s">
        <v>235</v>
      </c>
      <c r="D92" s="10" t="s">
        <v>1021</v>
      </c>
      <c r="E92" s="10" t="s">
        <v>393</v>
      </c>
      <c r="F92" s="10">
        <v>8.8102040800000001</v>
      </c>
      <c r="G92" s="10" t="s">
        <v>1017</v>
      </c>
    </row>
    <row r="93" spans="1:7" x14ac:dyDescent="0.25">
      <c r="A93" s="8">
        <v>43955</v>
      </c>
      <c r="B93" s="10" t="s">
        <v>1033</v>
      </c>
      <c r="C93" s="10" t="s">
        <v>235</v>
      </c>
      <c r="D93" s="10" t="s">
        <v>1021</v>
      </c>
      <c r="E93" s="10" t="s">
        <v>726</v>
      </c>
      <c r="F93" s="10">
        <v>12.64591837</v>
      </c>
      <c r="G93" s="10" t="s">
        <v>1017</v>
      </c>
    </row>
    <row r="94" spans="1:7" x14ac:dyDescent="0.25">
      <c r="A94" s="8">
        <v>43955</v>
      </c>
      <c r="B94" s="10" t="s">
        <v>1033</v>
      </c>
      <c r="C94" s="10" t="s">
        <v>235</v>
      </c>
      <c r="D94" s="10" t="s">
        <v>1021</v>
      </c>
      <c r="E94" s="10" t="s">
        <v>727</v>
      </c>
      <c r="F94" s="10">
        <v>2.6408163299999998</v>
      </c>
      <c r="G94" s="10" t="s">
        <v>1017</v>
      </c>
    </row>
    <row r="95" spans="1:7" x14ac:dyDescent="0.25">
      <c r="A95" s="8">
        <v>43955</v>
      </c>
      <c r="B95" s="10" t="s">
        <v>1032</v>
      </c>
      <c r="C95" s="10" t="s">
        <v>235</v>
      </c>
      <c r="D95" s="10" t="s">
        <v>1021</v>
      </c>
      <c r="E95" s="10" t="s">
        <v>613</v>
      </c>
      <c r="F95" s="10">
        <v>76.519052520000002</v>
      </c>
      <c r="G95" s="10" t="s">
        <v>1017</v>
      </c>
    </row>
    <row r="96" spans="1:7" x14ac:dyDescent="0.25">
      <c r="A96" s="8">
        <v>43955</v>
      </c>
      <c r="B96" s="10" t="s">
        <v>1032</v>
      </c>
      <c r="C96" s="10" t="s">
        <v>235</v>
      </c>
      <c r="D96" s="10" t="s">
        <v>1021</v>
      </c>
      <c r="E96" s="10" t="s">
        <v>732</v>
      </c>
      <c r="F96" s="10">
        <v>3.0319258499999999</v>
      </c>
      <c r="G96" s="10" t="s">
        <v>1017</v>
      </c>
    </row>
    <row r="97" spans="1:7" x14ac:dyDescent="0.25">
      <c r="A97" s="8">
        <v>43955</v>
      </c>
      <c r="B97" s="10" t="s">
        <v>1032</v>
      </c>
      <c r="C97" s="10" t="s">
        <v>235</v>
      </c>
      <c r="D97" s="10" t="s">
        <v>1021</v>
      </c>
      <c r="E97" s="10" t="s">
        <v>728</v>
      </c>
      <c r="F97" s="10">
        <v>25.04222451</v>
      </c>
      <c r="G97" s="10" t="s">
        <v>1017</v>
      </c>
    </row>
    <row r="98" spans="1:7" x14ac:dyDescent="0.25">
      <c r="A98" s="8">
        <v>43955</v>
      </c>
      <c r="B98" s="10" t="s">
        <v>1032</v>
      </c>
      <c r="C98" s="10" t="s">
        <v>235</v>
      </c>
      <c r="D98" s="10" t="s">
        <v>1021</v>
      </c>
      <c r="E98" s="10" t="s">
        <v>730</v>
      </c>
      <c r="F98" s="10">
        <v>41.503604529999997</v>
      </c>
      <c r="G98" s="10" t="s">
        <v>1017</v>
      </c>
    </row>
    <row r="99" spans="1:7" x14ac:dyDescent="0.25">
      <c r="A99" s="8">
        <v>43955</v>
      </c>
      <c r="B99" s="10" t="s">
        <v>1033</v>
      </c>
      <c r="C99" s="10" t="s">
        <v>235</v>
      </c>
      <c r="D99" s="10" t="s">
        <v>1021</v>
      </c>
      <c r="E99" s="10" t="s">
        <v>610</v>
      </c>
      <c r="F99" s="10">
        <v>55.513903190000001</v>
      </c>
      <c r="G99" s="10" t="s">
        <v>1017</v>
      </c>
    </row>
    <row r="100" spans="1:7" x14ac:dyDescent="0.25">
      <c r="A100" s="8">
        <v>43955</v>
      </c>
      <c r="B100" s="10" t="s">
        <v>1032</v>
      </c>
      <c r="C100" s="10" t="s">
        <v>235</v>
      </c>
      <c r="D100" s="10" t="s">
        <v>1021</v>
      </c>
      <c r="E100" s="10" t="s">
        <v>393</v>
      </c>
      <c r="F100" s="10">
        <v>12.05510204</v>
      </c>
      <c r="G100" s="10" t="s">
        <v>1017</v>
      </c>
    </row>
    <row r="101" spans="1:7" x14ac:dyDescent="0.25">
      <c r="A101" s="8">
        <v>43955</v>
      </c>
      <c r="B101" s="10" t="s">
        <v>1032</v>
      </c>
      <c r="C101" s="10" t="s">
        <v>235</v>
      </c>
      <c r="D101" s="10" t="s">
        <v>1021</v>
      </c>
      <c r="E101" s="10" t="s">
        <v>726</v>
      </c>
      <c r="F101" s="10">
        <v>7.9346938800000002</v>
      </c>
      <c r="G101" s="10" t="s">
        <v>1017</v>
      </c>
    </row>
    <row r="102" spans="1:7" x14ac:dyDescent="0.25">
      <c r="A102" s="8">
        <v>43955</v>
      </c>
      <c r="B102" s="10" t="s">
        <v>1032</v>
      </c>
      <c r="C102" s="10" t="s">
        <v>235</v>
      </c>
      <c r="D102" s="10" t="s">
        <v>1021</v>
      </c>
      <c r="E102" s="10" t="s">
        <v>727</v>
      </c>
      <c r="F102" s="10">
        <v>1.3204081599999999</v>
      </c>
      <c r="G102" s="10" t="s">
        <v>1017</v>
      </c>
    </row>
    <row r="103" spans="1:7" x14ac:dyDescent="0.25">
      <c r="A103" s="8">
        <v>43955</v>
      </c>
      <c r="B103" s="10" t="s">
        <v>1032</v>
      </c>
      <c r="C103" s="10" t="s">
        <v>235</v>
      </c>
      <c r="D103" s="10" t="s">
        <v>1021</v>
      </c>
      <c r="E103" s="10" t="s">
        <v>610</v>
      </c>
      <c r="F103" s="10">
        <v>134.15859938</v>
      </c>
      <c r="G103" s="10" t="s">
        <v>1017</v>
      </c>
    </row>
    <row r="104" spans="1:7" x14ac:dyDescent="0.25">
      <c r="A104" s="8">
        <v>43955</v>
      </c>
      <c r="B104" s="10" t="s">
        <v>1032</v>
      </c>
      <c r="C104" s="10" t="s">
        <v>235</v>
      </c>
      <c r="D104" s="10" t="s">
        <v>1021</v>
      </c>
      <c r="E104" s="10" t="s">
        <v>722</v>
      </c>
      <c r="F104" s="10">
        <v>48.313079299999998</v>
      </c>
      <c r="G104" s="10" t="s">
        <v>1017</v>
      </c>
    </row>
    <row r="105" spans="1:7" x14ac:dyDescent="0.25">
      <c r="A105" s="8">
        <v>43955</v>
      </c>
      <c r="B105" s="10" t="s">
        <v>1032</v>
      </c>
      <c r="C105" s="10" t="s">
        <v>235</v>
      </c>
      <c r="D105" s="10" t="s">
        <v>1021</v>
      </c>
      <c r="E105" s="10" t="s">
        <v>725</v>
      </c>
      <c r="F105" s="10">
        <v>205.80432544000001</v>
      </c>
      <c r="G105" s="10" t="s">
        <v>1017</v>
      </c>
    </row>
    <row r="106" spans="1:7" x14ac:dyDescent="0.25">
      <c r="A106" s="8">
        <v>43955</v>
      </c>
      <c r="B106" s="10" t="s">
        <v>1032</v>
      </c>
      <c r="C106" s="10" t="s">
        <v>235</v>
      </c>
      <c r="D106" s="10" t="s">
        <v>1021</v>
      </c>
      <c r="E106" s="10" t="s">
        <v>392</v>
      </c>
      <c r="F106" s="10">
        <v>195.46035015000001</v>
      </c>
      <c r="G106" s="10" t="s">
        <v>1017</v>
      </c>
    </row>
    <row r="107" spans="1:7" x14ac:dyDescent="0.25">
      <c r="A107" s="8">
        <v>43955</v>
      </c>
      <c r="B107" s="10" t="s">
        <v>1032</v>
      </c>
      <c r="C107" s="10" t="s">
        <v>235</v>
      </c>
      <c r="D107" s="10" t="s">
        <v>1021</v>
      </c>
      <c r="E107" s="10" t="s">
        <v>729</v>
      </c>
      <c r="F107" s="10">
        <v>86.529351180000006</v>
      </c>
      <c r="G107" s="10" t="s">
        <v>1017</v>
      </c>
    </row>
    <row r="108" spans="1:7" x14ac:dyDescent="0.25">
      <c r="A108" s="8">
        <v>43955</v>
      </c>
      <c r="B108" s="10" t="s">
        <v>1033</v>
      </c>
      <c r="C108" s="10" t="s">
        <v>235</v>
      </c>
      <c r="D108" s="10" t="s">
        <v>1021</v>
      </c>
      <c r="E108" s="10" t="s">
        <v>1035</v>
      </c>
      <c r="F108" s="10">
        <v>6.2935118399999999</v>
      </c>
      <c r="G108" s="10" t="s">
        <v>1017</v>
      </c>
    </row>
    <row r="109" spans="1:7" x14ac:dyDescent="0.25">
      <c r="A109" s="8">
        <v>43955</v>
      </c>
      <c r="B109" s="10" t="s">
        <v>1032</v>
      </c>
      <c r="C109" s="10" t="s">
        <v>235</v>
      </c>
      <c r="D109" s="10" t="s">
        <v>1021</v>
      </c>
      <c r="E109" s="10" t="s">
        <v>612</v>
      </c>
      <c r="F109" s="10">
        <v>34.138002059999998</v>
      </c>
      <c r="G109" s="10" t="s">
        <v>1017</v>
      </c>
    </row>
    <row r="110" spans="1:7" x14ac:dyDescent="0.25">
      <c r="A110" s="8">
        <v>43955</v>
      </c>
      <c r="B110" s="10" t="s">
        <v>1033</v>
      </c>
      <c r="C110" s="10" t="s">
        <v>235</v>
      </c>
      <c r="D110" s="10" t="s">
        <v>1021</v>
      </c>
      <c r="E110" s="10" t="s">
        <v>1036</v>
      </c>
      <c r="F110" s="10">
        <v>6.1153450100000004</v>
      </c>
      <c r="G110" s="10" t="s">
        <v>1017</v>
      </c>
    </row>
    <row r="111" spans="1:7" x14ac:dyDescent="0.25">
      <c r="A111" s="8">
        <v>43955</v>
      </c>
      <c r="B111" s="10" t="s">
        <v>1033</v>
      </c>
      <c r="C111" s="10" t="s">
        <v>235</v>
      </c>
      <c r="D111" s="10" t="s">
        <v>1021</v>
      </c>
      <c r="E111" s="10" t="s">
        <v>611</v>
      </c>
      <c r="F111" s="10">
        <v>37.816683830000002</v>
      </c>
      <c r="G111" s="10" t="s">
        <v>1017</v>
      </c>
    </row>
    <row r="112" spans="1:7" x14ac:dyDescent="0.25">
      <c r="A112" s="8">
        <v>43955</v>
      </c>
      <c r="B112" s="10" t="s">
        <v>1037</v>
      </c>
      <c r="C112" s="10" t="s">
        <v>235</v>
      </c>
      <c r="D112" s="10" t="s">
        <v>1021</v>
      </c>
      <c r="E112" s="10" t="s">
        <v>722</v>
      </c>
      <c r="F112" s="10">
        <v>24.156539649999999</v>
      </c>
      <c r="G112" s="10" t="s">
        <v>1017</v>
      </c>
    </row>
    <row r="113" spans="1:7" x14ac:dyDescent="0.25">
      <c r="A113" s="8">
        <v>43955</v>
      </c>
      <c r="B113" s="10" t="s">
        <v>1037</v>
      </c>
      <c r="C113" s="10" t="s">
        <v>235</v>
      </c>
      <c r="D113" s="10" t="s">
        <v>1021</v>
      </c>
      <c r="E113" s="10" t="s">
        <v>725</v>
      </c>
      <c r="F113" s="10">
        <v>94.591143149999994</v>
      </c>
      <c r="G113" s="10" t="s">
        <v>1017</v>
      </c>
    </row>
    <row r="114" spans="1:7" x14ac:dyDescent="0.25">
      <c r="A114" s="8">
        <v>43955</v>
      </c>
      <c r="B114" s="10" t="s">
        <v>1037</v>
      </c>
      <c r="C114" s="10" t="s">
        <v>235</v>
      </c>
      <c r="D114" s="10" t="s">
        <v>1021</v>
      </c>
      <c r="E114" s="10" t="s">
        <v>392</v>
      </c>
      <c r="F114" s="10">
        <v>57.975283210000001</v>
      </c>
      <c r="G114" s="10" t="s">
        <v>1017</v>
      </c>
    </row>
    <row r="115" spans="1:7" x14ac:dyDescent="0.25">
      <c r="A115" s="8">
        <v>43955</v>
      </c>
      <c r="B115" s="10" t="s">
        <v>1037</v>
      </c>
      <c r="C115" s="10" t="s">
        <v>235</v>
      </c>
      <c r="D115" s="10" t="s">
        <v>1021</v>
      </c>
      <c r="E115" s="10" t="s">
        <v>730</v>
      </c>
      <c r="F115" s="10">
        <v>19.022657049999999</v>
      </c>
      <c r="G115" s="10" t="s">
        <v>1017</v>
      </c>
    </row>
    <row r="116" spans="1:7" x14ac:dyDescent="0.25">
      <c r="A116" s="8">
        <v>43955</v>
      </c>
      <c r="B116" s="10" t="s">
        <v>1037</v>
      </c>
      <c r="C116" s="10" t="s">
        <v>235</v>
      </c>
      <c r="D116" s="10" t="s">
        <v>1021</v>
      </c>
      <c r="E116" s="10" t="s">
        <v>729</v>
      </c>
      <c r="F116" s="10">
        <v>43.264675590000003</v>
      </c>
      <c r="G116" s="10" t="s">
        <v>1017</v>
      </c>
    </row>
    <row r="117" spans="1:7" x14ac:dyDescent="0.25">
      <c r="A117" s="8">
        <v>43955</v>
      </c>
      <c r="B117" s="10" t="s">
        <v>1037</v>
      </c>
      <c r="C117" s="10" t="s">
        <v>235</v>
      </c>
      <c r="D117" s="10" t="s">
        <v>1021</v>
      </c>
      <c r="E117" s="10" t="s">
        <v>728</v>
      </c>
      <c r="F117" s="10">
        <v>12.521112260000001</v>
      </c>
      <c r="G117" s="10" t="s">
        <v>1017</v>
      </c>
    </row>
    <row r="118" spans="1:7" x14ac:dyDescent="0.25">
      <c r="A118" s="8">
        <v>43955</v>
      </c>
      <c r="B118" s="10" t="s">
        <v>1037</v>
      </c>
      <c r="C118" s="10" t="s">
        <v>235</v>
      </c>
      <c r="D118" s="10" t="s">
        <v>1021</v>
      </c>
      <c r="E118" s="10" t="s">
        <v>613</v>
      </c>
      <c r="F118" s="10">
        <v>38.259526260000001</v>
      </c>
      <c r="G118" s="10" t="s">
        <v>1017</v>
      </c>
    </row>
    <row r="119" spans="1:7" x14ac:dyDescent="0.25">
      <c r="A119" s="8">
        <v>43955</v>
      </c>
      <c r="B119" s="10" t="s">
        <v>1037</v>
      </c>
      <c r="C119" s="10" t="s">
        <v>235</v>
      </c>
      <c r="D119" s="10" t="s">
        <v>1021</v>
      </c>
      <c r="E119" s="10" t="s">
        <v>733</v>
      </c>
      <c r="F119" s="10">
        <v>7.1441812599999999</v>
      </c>
      <c r="G119" s="10" t="s">
        <v>1017</v>
      </c>
    </row>
    <row r="120" spans="1:7" x14ac:dyDescent="0.25">
      <c r="A120" s="8">
        <v>43955</v>
      </c>
      <c r="B120" s="10" t="s">
        <v>1037</v>
      </c>
      <c r="C120" s="10" t="s">
        <v>235</v>
      </c>
      <c r="D120" s="10" t="s">
        <v>1021</v>
      </c>
      <c r="E120" s="10" t="s">
        <v>734</v>
      </c>
      <c r="F120" s="10">
        <v>3.4469618899999999</v>
      </c>
      <c r="G120" s="10" t="s">
        <v>1017</v>
      </c>
    </row>
    <row r="121" spans="1:7" x14ac:dyDescent="0.25">
      <c r="A121" s="8">
        <v>43955</v>
      </c>
      <c r="B121" s="10" t="s">
        <v>1037</v>
      </c>
      <c r="C121" s="10" t="s">
        <v>235</v>
      </c>
      <c r="D121" s="10" t="s">
        <v>1021</v>
      </c>
      <c r="E121" s="10" t="s">
        <v>612</v>
      </c>
      <c r="F121" s="10">
        <v>15.009268799999999</v>
      </c>
      <c r="G121" s="10" t="s">
        <v>1017</v>
      </c>
    </row>
    <row r="122" spans="1:7" x14ac:dyDescent="0.25">
      <c r="A122" s="8">
        <v>43955</v>
      </c>
      <c r="B122" s="10" t="s">
        <v>1037</v>
      </c>
      <c r="C122" s="10" t="s">
        <v>235</v>
      </c>
      <c r="D122" s="10" t="s">
        <v>1021</v>
      </c>
      <c r="E122" s="10" t="s">
        <v>368</v>
      </c>
      <c r="F122" s="10">
        <v>73.772399590000006</v>
      </c>
      <c r="G122" s="10" t="s">
        <v>1017</v>
      </c>
    </row>
    <row r="123" spans="1:7" x14ac:dyDescent="0.25">
      <c r="A123" s="8">
        <v>43955</v>
      </c>
      <c r="B123" s="10" t="s">
        <v>1037</v>
      </c>
      <c r="C123" s="10" t="s">
        <v>235</v>
      </c>
      <c r="D123" s="10" t="s">
        <v>1021</v>
      </c>
      <c r="E123" s="10" t="s">
        <v>735</v>
      </c>
      <c r="F123" s="10">
        <v>18.983522140000002</v>
      </c>
      <c r="G123" s="10" t="s">
        <v>1017</v>
      </c>
    </row>
    <row r="124" spans="1:7" x14ac:dyDescent="0.25">
      <c r="A124" s="8">
        <v>43955</v>
      </c>
      <c r="B124" s="10" t="s">
        <v>1037</v>
      </c>
      <c r="C124" s="10" t="s">
        <v>235</v>
      </c>
      <c r="D124" s="10" t="s">
        <v>1021</v>
      </c>
      <c r="E124" s="10" t="s">
        <v>665</v>
      </c>
      <c r="F124" s="10">
        <v>1.03604531</v>
      </c>
      <c r="G124" s="10" t="s">
        <v>1017</v>
      </c>
    </row>
    <row r="125" spans="1:7" x14ac:dyDescent="0.25">
      <c r="A125" s="8">
        <v>43955</v>
      </c>
      <c r="B125" s="10" t="s">
        <v>1037</v>
      </c>
      <c r="C125" s="10" t="s">
        <v>235</v>
      </c>
      <c r="D125" s="10" t="s">
        <v>1021</v>
      </c>
      <c r="E125" s="10" t="s">
        <v>736</v>
      </c>
      <c r="F125" s="10">
        <v>0.55715756999999999</v>
      </c>
      <c r="G125" s="10" t="s">
        <v>1017</v>
      </c>
    </row>
    <row r="126" spans="1:7" x14ac:dyDescent="0.25">
      <c r="A126" s="8">
        <v>43955</v>
      </c>
      <c r="B126" s="10" t="s">
        <v>1037</v>
      </c>
      <c r="C126" s="10" t="s">
        <v>235</v>
      </c>
      <c r="D126" s="10" t="s">
        <v>1021</v>
      </c>
      <c r="E126" s="10" t="s">
        <v>610</v>
      </c>
      <c r="F126" s="10">
        <v>58.983522139999998</v>
      </c>
      <c r="G126" s="10" t="s">
        <v>1017</v>
      </c>
    </row>
    <row r="127" spans="1:7" x14ac:dyDescent="0.25">
      <c r="A127" s="8">
        <v>43955</v>
      </c>
      <c r="B127" s="10" t="s">
        <v>1037</v>
      </c>
      <c r="C127" s="10" t="s">
        <v>235</v>
      </c>
      <c r="D127" s="10" t="s">
        <v>1021</v>
      </c>
      <c r="E127" s="10" t="s">
        <v>732</v>
      </c>
      <c r="F127" s="10">
        <v>1.33264676</v>
      </c>
      <c r="G127" s="10" t="s">
        <v>1017</v>
      </c>
    </row>
    <row r="128" spans="1:7" x14ac:dyDescent="0.25">
      <c r="A128" s="8">
        <v>43955</v>
      </c>
      <c r="B128" s="10" t="s">
        <v>1037</v>
      </c>
      <c r="C128" s="10" t="s">
        <v>235</v>
      </c>
      <c r="D128" s="10" t="s">
        <v>1021</v>
      </c>
      <c r="E128" s="10" t="s">
        <v>727</v>
      </c>
      <c r="F128" s="10">
        <v>0.66020407999999997</v>
      </c>
      <c r="G128" s="10" t="s">
        <v>1017</v>
      </c>
    </row>
    <row r="129" spans="1:7" x14ac:dyDescent="0.25">
      <c r="A129" s="8">
        <v>43955</v>
      </c>
      <c r="B129" s="10" t="s">
        <v>1037</v>
      </c>
      <c r="C129" s="10" t="s">
        <v>235</v>
      </c>
      <c r="D129" s="10" t="s">
        <v>1021</v>
      </c>
      <c r="E129" s="10" t="s">
        <v>393</v>
      </c>
      <c r="F129" s="10">
        <v>6.0275510199999998</v>
      </c>
      <c r="G129" s="10" t="s">
        <v>1017</v>
      </c>
    </row>
    <row r="130" spans="1:7" x14ac:dyDescent="0.25">
      <c r="A130" s="8">
        <v>43955</v>
      </c>
      <c r="B130" s="10" t="s">
        <v>1037</v>
      </c>
      <c r="C130" s="10" t="s">
        <v>235</v>
      </c>
      <c r="D130" s="10" t="s">
        <v>1021</v>
      </c>
      <c r="E130" s="10" t="s">
        <v>726</v>
      </c>
      <c r="F130" s="10">
        <v>3.9673469400000001</v>
      </c>
      <c r="G130" s="10" t="s">
        <v>1017</v>
      </c>
    </row>
    <row r="131" spans="1:7" x14ac:dyDescent="0.25">
      <c r="A131" s="8">
        <v>43955</v>
      </c>
      <c r="B131" s="10" t="s">
        <v>1037</v>
      </c>
      <c r="C131" s="10" t="s">
        <v>235</v>
      </c>
      <c r="D131" s="10" t="s">
        <v>1021</v>
      </c>
      <c r="E131" s="10" t="s">
        <v>587</v>
      </c>
      <c r="F131" s="10">
        <v>19.40576725</v>
      </c>
      <c r="G131" s="10" t="s">
        <v>1017</v>
      </c>
    </row>
    <row r="132" spans="1:7" x14ac:dyDescent="0.25">
      <c r="A132" s="8">
        <v>43955</v>
      </c>
      <c r="B132" s="10" t="s">
        <v>1037</v>
      </c>
      <c r="C132" s="10" t="s">
        <v>235</v>
      </c>
      <c r="D132" s="10" t="s">
        <v>1021</v>
      </c>
      <c r="E132" s="10" t="s">
        <v>724</v>
      </c>
      <c r="F132" s="10">
        <v>4.1956745599999996</v>
      </c>
      <c r="G132" s="10" t="s">
        <v>1017</v>
      </c>
    </row>
    <row r="133" spans="1:7" x14ac:dyDescent="0.25">
      <c r="A133" s="8">
        <v>43955</v>
      </c>
      <c r="B133" s="10" t="s">
        <v>1038</v>
      </c>
      <c r="C133" s="10" t="s">
        <v>235</v>
      </c>
      <c r="D133" s="10" t="s">
        <v>1021</v>
      </c>
      <c r="E133" s="10" t="s">
        <v>368</v>
      </c>
      <c r="F133" s="10">
        <v>178.16683831</v>
      </c>
      <c r="G133" s="10" t="s">
        <v>1017</v>
      </c>
    </row>
    <row r="134" spans="1:7" x14ac:dyDescent="0.25">
      <c r="A134" s="8">
        <v>43955</v>
      </c>
      <c r="B134" s="10" t="s">
        <v>1038</v>
      </c>
      <c r="C134" s="10" t="s">
        <v>235</v>
      </c>
      <c r="D134" s="10" t="s">
        <v>1021</v>
      </c>
      <c r="E134" s="10" t="s">
        <v>735</v>
      </c>
      <c r="F134" s="10">
        <v>37.967044280000003</v>
      </c>
      <c r="G134" s="10" t="s">
        <v>1017</v>
      </c>
    </row>
    <row r="135" spans="1:7" x14ac:dyDescent="0.25">
      <c r="A135" s="8">
        <v>43955</v>
      </c>
      <c r="B135" s="10" t="s">
        <v>1038</v>
      </c>
      <c r="C135" s="10" t="s">
        <v>235</v>
      </c>
      <c r="D135" s="10" t="s">
        <v>1021</v>
      </c>
      <c r="E135" s="10" t="s">
        <v>665</v>
      </c>
      <c r="F135" s="10">
        <v>2.0720906299999999</v>
      </c>
      <c r="G135" s="10" t="s">
        <v>1017</v>
      </c>
    </row>
    <row r="136" spans="1:7" x14ac:dyDescent="0.25">
      <c r="A136" s="8">
        <v>43955</v>
      </c>
      <c r="B136" s="10" t="s">
        <v>1038</v>
      </c>
      <c r="C136" s="10" t="s">
        <v>235</v>
      </c>
      <c r="D136" s="10" t="s">
        <v>1021</v>
      </c>
      <c r="E136" s="10" t="s">
        <v>736</v>
      </c>
      <c r="F136" s="10">
        <v>1.11431514</v>
      </c>
      <c r="G136" s="10" t="s">
        <v>1017</v>
      </c>
    </row>
    <row r="137" spans="1:7" x14ac:dyDescent="0.25">
      <c r="A137" s="8">
        <v>43955</v>
      </c>
      <c r="B137" s="10" t="s">
        <v>1038</v>
      </c>
      <c r="C137" s="10" t="s">
        <v>235</v>
      </c>
      <c r="D137" s="10" t="s">
        <v>1021</v>
      </c>
      <c r="E137" s="10" t="s">
        <v>732</v>
      </c>
      <c r="F137" s="10">
        <v>3.0319258499999999</v>
      </c>
      <c r="G137" s="10" t="s">
        <v>1017</v>
      </c>
    </row>
    <row r="138" spans="1:7" x14ac:dyDescent="0.25">
      <c r="A138" s="8">
        <v>43955</v>
      </c>
      <c r="B138" s="10" t="s">
        <v>1038</v>
      </c>
      <c r="C138" s="10" t="s">
        <v>235</v>
      </c>
      <c r="D138" s="10" t="s">
        <v>1021</v>
      </c>
      <c r="E138" s="10" t="s">
        <v>587</v>
      </c>
      <c r="F138" s="10">
        <v>46.865087539999998</v>
      </c>
      <c r="G138" s="10" t="s">
        <v>1017</v>
      </c>
    </row>
    <row r="139" spans="1:7" x14ac:dyDescent="0.25">
      <c r="A139" s="8">
        <v>43955</v>
      </c>
      <c r="B139" s="10" t="s">
        <v>1038</v>
      </c>
      <c r="C139" s="10" t="s">
        <v>235</v>
      </c>
      <c r="D139" s="10" t="s">
        <v>1021</v>
      </c>
      <c r="E139" s="10" t="s">
        <v>369</v>
      </c>
      <c r="F139" s="10">
        <v>32.887744589999997</v>
      </c>
      <c r="G139" s="10" t="s">
        <v>1017</v>
      </c>
    </row>
    <row r="140" spans="1:7" x14ac:dyDescent="0.25">
      <c r="A140" s="8">
        <v>43955</v>
      </c>
      <c r="B140" s="10" t="s">
        <v>1038</v>
      </c>
      <c r="C140" s="10" t="s">
        <v>235</v>
      </c>
      <c r="D140" s="10" t="s">
        <v>1021</v>
      </c>
      <c r="E140" s="10" t="s">
        <v>724</v>
      </c>
      <c r="F140" s="10">
        <v>8.3913491199999992</v>
      </c>
      <c r="G140" s="10" t="s">
        <v>1017</v>
      </c>
    </row>
    <row r="141" spans="1:7" x14ac:dyDescent="0.25">
      <c r="A141" s="8">
        <v>43955</v>
      </c>
      <c r="B141" s="10" t="s">
        <v>1038</v>
      </c>
      <c r="C141" s="10" t="s">
        <v>235</v>
      </c>
      <c r="D141" s="10" t="s">
        <v>1021</v>
      </c>
      <c r="E141" s="10" t="s">
        <v>723</v>
      </c>
      <c r="F141" s="10">
        <v>6.1132852700000004</v>
      </c>
      <c r="G141" s="10" t="s">
        <v>1017</v>
      </c>
    </row>
    <row r="142" spans="1:7" x14ac:dyDescent="0.25">
      <c r="A142" s="8">
        <v>43955</v>
      </c>
      <c r="B142" s="10" t="s">
        <v>1038</v>
      </c>
      <c r="C142" s="10" t="s">
        <v>235</v>
      </c>
      <c r="D142" s="10" t="s">
        <v>1021</v>
      </c>
      <c r="E142" s="10" t="s">
        <v>411</v>
      </c>
      <c r="F142" s="10">
        <v>0.37</v>
      </c>
      <c r="G142" s="10" t="s">
        <v>1017</v>
      </c>
    </row>
    <row r="143" spans="1:7" x14ac:dyDescent="0.25">
      <c r="A143" s="8">
        <v>43955</v>
      </c>
      <c r="B143" s="10" t="s">
        <v>1038</v>
      </c>
      <c r="C143" s="10" t="s">
        <v>235</v>
      </c>
      <c r="D143" s="10" t="s">
        <v>1021</v>
      </c>
      <c r="E143" s="10" t="s">
        <v>530</v>
      </c>
      <c r="F143" s="10">
        <v>0.82799999999999996</v>
      </c>
      <c r="G143" s="10" t="s">
        <v>1017</v>
      </c>
    </row>
    <row r="144" spans="1:7" x14ac:dyDescent="0.25">
      <c r="A144" s="8">
        <v>43955</v>
      </c>
      <c r="B144" s="10" t="s">
        <v>1038</v>
      </c>
      <c r="C144" s="10" t="s">
        <v>235</v>
      </c>
      <c r="D144" s="10" t="s">
        <v>1021</v>
      </c>
      <c r="E144" s="10" t="s">
        <v>483</v>
      </c>
      <c r="F144" s="10">
        <v>1.3320000000000001</v>
      </c>
      <c r="G144" s="10" t="s">
        <v>1017</v>
      </c>
    </row>
    <row r="145" spans="1:7" x14ac:dyDescent="0.25">
      <c r="A145" s="8">
        <v>43955</v>
      </c>
      <c r="B145" s="10" t="s">
        <v>1038</v>
      </c>
      <c r="C145" s="10" t="s">
        <v>235</v>
      </c>
      <c r="D145" s="10" t="s">
        <v>1021</v>
      </c>
      <c r="E145" s="10" t="s">
        <v>164</v>
      </c>
      <c r="F145" s="10">
        <v>0.04</v>
      </c>
      <c r="G145" s="10" t="s">
        <v>1017</v>
      </c>
    </row>
    <row r="146" spans="1:7" x14ac:dyDescent="0.25">
      <c r="A146" s="8">
        <v>43955</v>
      </c>
      <c r="B146" s="10" t="s">
        <v>1038</v>
      </c>
      <c r="C146" s="10" t="s">
        <v>235</v>
      </c>
      <c r="D146" s="10" t="s">
        <v>1021</v>
      </c>
      <c r="E146" s="10" t="s">
        <v>612</v>
      </c>
      <c r="F146" s="10">
        <v>34.138002059999998</v>
      </c>
      <c r="G146" s="10" t="s">
        <v>1017</v>
      </c>
    </row>
    <row r="147" spans="1:7" x14ac:dyDescent="0.25">
      <c r="A147" s="8">
        <v>43955</v>
      </c>
      <c r="B147" s="10" t="s">
        <v>1037</v>
      </c>
      <c r="C147" s="10" t="s">
        <v>235</v>
      </c>
      <c r="D147" s="10" t="s">
        <v>1021</v>
      </c>
      <c r="E147" s="10" t="s">
        <v>369</v>
      </c>
      <c r="F147" s="10">
        <v>13.616889799999999</v>
      </c>
      <c r="G147" s="10" t="s">
        <v>1017</v>
      </c>
    </row>
    <row r="148" spans="1:7" x14ac:dyDescent="0.25">
      <c r="A148" s="8">
        <v>43955</v>
      </c>
      <c r="B148" s="10" t="s">
        <v>1038</v>
      </c>
      <c r="C148" s="10" t="s">
        <v>235</v>
      </c>
      <c r="D148" s="10" t="s">
        <v>1021</v>
      </c>
      <c r="E148" s="10" t="s">
        <v>734</v>
      </c>
      <c r="F148" s="10">
        <v>6.8939237899999997</v>
      </c>
      <c r="G148" s="10" t="s">
        <v>1017</v>
      </c>
    </row>
    <row r="149" spans="1:7" x14ac:dyDescent="0.25">
      <c r="A149" s="8">
        <v>43955</v>
      </c>
      <c r="B149" s="10" t="s">
        <v>1038</v>
      </c>
      <c r="C149" s="10" t="s">
        <v>235</v>
      </c>
      <c r="D149" s="10" t="s">
        <v>1021</v>
      </c>
      <c r="E149" s="10" t="s">
        <v>613</v>
      </c>
      <c r="F149" s="10">
        <v>76.519052520000002</v>
      </c>
      <c r="G149" s="10" t="s">
        <v>1017</v>
      </c>
    </row>
    <row r="150" spans="1:7" x14ac:dyDescent="0.25">
      <c r="A150" s="8">
        <v>43955</v>
      </c>
      <c r="B150" s="10" t="s">
        <v>1037</v>
      </c>
      <c r="C150" s="10" t="s">
        <v>235</v>
      </c>
      <c r="D150" s="10" t="s">
        <v>1021</v>
      </c>
      <c r="E150" s="10" t="s">
        <v>723</v>
      </c>
      <c r="F150" s="10">
        <v>3.0566426400000002</v>
      </c>
      <c r="G150" s="10" t="s">
        <v>1017</v>
      </c>
    </row>
    <row r="151" spans="1:7" x14ac:dyDescent="0.25">
      <c r="A151" s="8">
        <v>43955</v>
      </c>
      <c r="B151" s="10" t="s">
        <v>1037</v>
      </c>
      <c r="C151" s="10" t="s">
        <v>235</v>
      </c>
      <c r="D151" s="10" t="s">
        <v>1021</v>
      </c>
      <c r="E151" s="10" t="s">
        <v>411</v>
      </c>
      <c r="F151" s="10">
        <v>0.185</v>
      </c>
      <c r="G151" s="10" t="s">
        <v>1017</v>
      </c>
    </row>
    <row r="152" spans="1:7" x14ac:dyDescent="0.25">
      <c r="A152" s="8">
        <v>43955</v>
      </c>
      <c r="B152" s="10" t="s">
        <v>1037</v>
      </c>
      <c r="C152" s="10" t="s">
        <v>235</v>
      </c>
      <c r="D152" s="10" t="s">
        <v>1021</v>
      </c>
      <c r="E152" s="10" t="s">
        <v>530</v>
      </c>
      <c r="F152" s="10">
        <v>0.41399999999999998</v>
      </c>
      <c r="G152" s="10" t="s">
        <v>1017</v>
      </c>
    </row>
    <row r="153" spans="1:7" x14ac:dyDescent="0.25">
      <c r="A153" s="8">
        <v>43955</v>
      </c>
      <c r="B153" s="10" t="s">
        <v>1037</v>
      </c>
      <c r="C153" s="10" t="s">
        <v>235</v>
      </c>
      <c r="D153" s="10" t="s">
        <v>1021</v>
      </c>
      <c r="E153" s="10" t="s">
        <v>483</v>
      </c>
      <c r="F153" s="10">
        <v>0.66600000000000004</v>
      </c>
      <c r="G153" s="10" t="s">
        <v>1017</v>
      </c>
    </row>
    <row r="154" spans="1:7" x14ac:dyDescent="0.25">
      <c r="A154" s="8">
        <v>43955</v>
      </c>
      <c r="B154" s="10" t="s">
        <v>1037</v>
      </c>
      <c r="C154" s="10" t="s">
        <v>235</v>
      </c>
      <c r="D154" s="10" t="s">
        <v>1021</v>
      </c>
      <c r="E154" s="10" t="s">
        <v>164</v>
      </c>
      <c r="F154" s="10">
        <v>0.02</v>
      </c>
      <c r="G154" s="10" t="s">
        <v>1017</v>
      </c>
    </row>
    <row r="155" spans="1:7" x14ac:dyDescent="0.25">
      <c r="A155" s="8">
        <v>43955</v>
      </c>
      <c r="B155" s="10" t="s">
        <v>1038</v>
      </c>
      <c r="C155" s="10" t="s">
        <v>235</v>
      </c>
      <c r="D155" s="10" t="s">
        <v>1021</v>
      </c>
      <c r="E155" s="10" t="s">
        <v>393</v>
      </c>
      <c r="F155" s="10">
        <v>12.05510204</v>
      </c>
      <c r="G155" s="10" t="s">
        <v>1017</v>
      </c>
    </row>
    <row r="156" spans="1:7" x14ac:dyDescent="0.25">
      <c r="A156" s="8">
        <v>43955</v>
      </c>
      <c r="B156" s="10" t="s">
        <v>1038</v>
      </c>
      <c r="C156" s="10" t="s">
        <v>235</v>
      </c>
      <c r="D156" s="10" t="s">
        <v>1021</v>
      </c>
      <c r="E156" s="10" t="s">
        <v>726</v>
      </c>
      <c r="F156" s="10">
        <v>7.9346938800000002</v>
      </c>
      <c r="G156" s="10" t="s">
        <v>1017</v>
      </c>
    </row>
    <row r="157" spans="1:7" x14ac:dyDescent="0.25">
      <c r="A157" s="8">
        <v>43955</v>
      </c>
      <c r="B157" s="10" t="s">
        <v>1038</v>
      </c>
      <c r="C157" s="10" t="s">
        <v>235</v>
      </c>
      <c r="D157" s="10" t="s">
        <v>1021</v>
      </c>
      <c r="E157" s="10" t="s">
        <v>727</v>
      </c>
      <c r="F157" s="10">
        <v>1.3204081599999999</v>
      </c>
      <c r="G157" s="10" t="s">
        <v>1017</v>
      </c>
    </row>
    <row r="158" spans="1:7" x14ac:dyDescent="0.25">
      <c r="A158" s="8">
        <v>43955</v>
      </c>
      <c r="B158" s="10" t="s">
        <v>1038</v>
      </c>
      <c r="C158" s="10" t="s">
        <v>235</v>
      </c>
      <c r="D158" s="10" t="s">
        <v>1021</v>
      </c>
      <c r="E158" s="10" t="s">
        <v>610</v>
      </c>
      <c r="F158" s="10">
        <v>134.15859938</v>
      </c>
      <c r="G158" s="10" t="s">
        <v>1017</v>
      </c>
    </row>
    <row r="159" spans="1:7" x14ac:dyDescent="0.25">
      <c r="A159" s="8">
        <v>43955</v>
      </c>
      <c r="B159" s="10" t="s">
        <v>1038</v>
      </c>
      <c r="C159" s="10" t="s">
        <v>235</v>
      </c>
      <c r="D159" s="10" t="s">
        <v>1021</v>
      </c>
      <c r="E159" s="10" t="s">
        <v>722</v>
      </c>
      <c r="F159" s="10">
        <v>48.313079299999998</v>
      </c>
      <c r="G159" s="10" t="s">
        <v>1017</v>
      </c>
    </row>
    <row r="160" spans="1:7" x14ac:dyDescent="0.25">
      <c r="A160" s="8">
        <v>43955</v>
      </c>
      <c r="B160" s="10" t="s">
        <v>1038</v>
      </c>
      <c r="C160" s="10" t="s">
        <v>235</v>
      </c>
      <c r="D160" s="10" t="s">
        <v>1021</v>
      </c>
      <c r="E160" s="10" t="s">
        <v>725</v>
      </c>
      <c r="F160" s="10">
        <v>205.80432544000001</v>
      </c>
      <c r="G160" s="10" t="s">
        <v>1017</v>
      </c>
    </row>
    <row r="161" spans="1:7" x14ac:dyDescent="0.25">
      <c r="A161" s="8">
        <v>43955</v>
      </c>
      <c r="B161" s="10" t="s">
        <v>1038</v>
      </c>
      <c r="C161" s="10" t="s">
        <v>235</v>
      </c>
      <c r="D161" s="10" t="s">
        <v>1021</v>
      </c>
      <c r="E161" s="10" t="s">
        <v>392</v>
      </c>
      <c r="F161" s="10">
        <v>195.46035015000001</v>
      </c>
      <c r="G161" s="10" t="s">
        <v>1017</v>
      </c>
    </row>
    <row r="162" spans="1:7" x14ac:dyDescent="0.25">
      <c r="A162" s="8">
        <v>43955</v>
      </c>
      <c r="B162" s="10" t="s">
        <v>1038</v>
      </c>
      <c r="C162" s="10" t="s">
        <v>235</v>
      </c>
      <c r="D162" s="10" t="s">
        <v>1021</v>
      </c>
      <c r="E162" s="10" t="s">
        <v>730</v>
      </c>
      <c r="F162" s="10">
        <v>41.503604529999997</v>
      </c>
      <c r="G162" s="10" t="s">
        <v>1017</v>
      </c>
    </row>
    <row r="163" spans="1:7" x14ac:dyDescent="0.25">
      <c r="A163" s="8">
        <v>43955</v>
      </c>
      <c r="B163" s="10" t="s">
        <v>1038</v>
      </c>
      <c r="C163" s="10" t="s">
        <v>235</v>
      </c>
      <c r="D163" s="10" t="s">
        <v>1021</v>
      </c>
      <c r="E163" s="10" t="s">
        <v>729</v>
      </c>
      <c r="F163" s="10">
        <v>86.529351180000006</v>
      </c>
      <c r="G163" s="10" t="s">
        <v>1017</v>
      </c>
    </row>
    <row r="164" spans="1:7" x14ac:dyDescent="0.25">
      <c r="A164" s="8">
        <v>43955</v>
      </c>
      <c r="B164" s="10" t="s">
        <v>1038</v>
      </c>
      <c r="C164" s="10" t="s">
        <v>235</v>
      </c>
      <c r="D164" s="10" t="s">
        <v>1021</v>
      </c>
      <c r="E164" s="10" t="s">
        <v>728</v>
      </c>
      <c r="F164" s="10">
        <v>25.04222451</v>
      </c>
      <c r="G164" s="10" t="s">
        <v>1017</v>
      </c>
    </row>
    <row r="165" spans="1:7" x14ac:dyDescent="0.25">
      <c r="A165" s="8">
        <v>43955</v>
      </c>
      <c r="B165" s="10" t="s">
        <v>1038</v>
      </c>
      <c r="C165" s="10" t="s">
        <v>235</v>
      </c>
      <c r="D165" s="10" t="s">
        <v>1021</v>
      </c>
      <c r="E165" s="10" t="s">
        <v>733</v>
      </c>
      <c r="F165" s="10">
        <v>14.288362510000001</v>
      </c>
      <c r="G165" s="10" t="s">
        <v>1017</v>
      </c>
    </row>
    <row r="166" spans="1:7" x14ac:dyDescent="0.25">
      <c r="A166" s="8">
        <v>43955</v>
      </c>
      <c r="B166" s="10" t="s">
        <v>1039</v>
      </c>
      <c r="C166" s="10" t="s">
        <v>235</v>
      </c>
      <c r="D166" s="10" t="s">
        <v>1021</v>
      </c>
      <c r="E166" s="10" t="s">
        <v>1040</v>
      </c>
      <c r="F166" s="10">
        <v>47.760041190000003</v>
      </c>
      <c r="G166" s="10" t="s">
        <v>1017</v>
      </c>
    </row>
    <row r="167" spans="1:7" x14ac:dyDescent="0.25">
      <c r="A167" s="8">
        <v>43955</v>
      </c>
      <c r="B167" s="10" t="s">
        <v>1039</v>
      </c>
      <c r="C167" s="10" t="s">
        <v>235</v>
      </c>
      <c r="D167" s="10" t="s">
        <v>1021</v>
      </c>
      <c r="E167" s="10" t="s">
        <v>1041</v>
      </c>
      <c r="F167" s="10">
        <v>13.88465499</v>
      </c>
      <c r="G167" s="10" t="s">
        <v>1017</v>
      </c>
    </row>
    <row r="168" spans="1:7" x14ac:dyDescent="0.25">
      <c r="A168" s="8">
        <v>43955</v>
      </c>
      <c r="B168" s="10" t="s">
        <v>1033</v>
      </c>
      <c r="C168" s="10" t="s">
        <v>235</v>
      </c>
      <c r="D168" s="10" t="s">
        <v>1021</v>
      </c>
      <c r="E168" s="10" t="s">
        <v>1010</v>
      </c>
      <c r="F168" s="10">
        <v>5.8280123599999998</v>
      </c>
      <c r="G168" s="10" t="s">
        <v>1017</v>
      </c>
    </row>
    <row r="169" spans="1:7" x14ac:dyDescent="0.25">
      <c r="A169" s="8">
        <v>43955</v>
      </c>
      <c r="B169" s="10" t="s">
        <v>1033</v>
      </c>
      <c r="C169" s="10" t="s">
        <v>235</v>
      </c>
      <c r="D169" s="10" t="s">
        <v>1021</v>
      </c>
      <c r="E169" s="10" t="s">
        <v>724</v>
      </c>
      <c r="F169" s="10">
        <v>1.4356333699999999</v>
      </c>
      <c r="G169" s="10" t="s">
        <v>1017</v>
      </c>
    </row>
    <row r="170" spans="1:7" x14ac:dyDescent="0.25">
      <c r="A170" s="8">
        <v>43955</v>
      </c>
      <c r="B170" s="10" t="s">
        <v>1039</v>
      </c>
      <c r="C170" s="10" t="s">
        <v>235</v>
      </c>
      <c r="D170" s="10" t="s">
        <v>1021</v>
      </c>
      <c r="E170" s="10" t="s">
        <v>666</v>
      </c>
      <c r="F170" s="10">
        <v>26.96910402</v>
      </c>
      <c r="G170" s="10" t="s">
        <v>1017</v>
      </c>
    </row>
    <row r="171" spans="1:7" x14ac:dyDescent="0.25">
      <c r="A171" s="8">
        <v>43955</v>
      </c>
      <c r="B171" s="10" t="s">
        <v>1039</v>
      </c>
      <c r="C171" s="10" t="s">
        <v>235</v>
      </c>
      <c r="D171" s="10" t="s">
        <v>1021</v>
      </c>
      <c r="E171" s="10" t="s">
        <v>736</v>
      </c>
      <c r="F171" s="10">
        <v>5.5653965000000003</v>
      </c>
      <c r="G171" s="10" t="s">
        <v>1017</v>
      </c>
    </row>
    <row r="172" spans="1:7" x14ac:dyDescent="0.25">
      <c r="A172" s="8">
        <v>43955</v>
      </c>
      <c r="B172" s="10" t="s">
        <v>1039</v>
      </c>
      <c r="C172" s="10" t="s">
        <v>235</v>
      </c>
      <c r="D172" s="10" t="s">
        <v>1021</v>
      </c>
      <c r="E172" s="10" t="s">
        <v>665</v>
      </c>
      <c r="F172" s="10">
        <v>10.34500515</v>
      </c>
      <c r="G172" s="10" t="s">
        <v>1017</v>
      </c>
    </row>
    <row r="173" spans="1:7" x14ac:dyDescent="0.25">
      <c r="A173" s="8">
        <v>43955</v>
      </c>
      <c r="B173" s="10" t="s">
        <v>1039</v>
      </c>
      <c r="C173" s="10" t="s">
        <v>235</v>
      </c>
      <c r="D173" s="10" t="s">
        <v>1021</v>
      </c>
      <c r="E173" s="10" t="s">
        <v>1042</v>
      </c>
      <c r="F173" s="10">
        <v>1.61483007</v>
      </c>
      <c r="G173" s="10" t="s">
        <v>1017</v>
      </c>
    </row>
    <row r="174" spans="1:7" x14ac:dyDescent="0.25">
      <c r="A174" s="8">
        <v>43955</v>
      </c>
      <c r="B174" s="10" t="s">
        <v>1039</v>
      </c>
      <c r="C174" s="10" t="s">
        <v>235</v>
      </c>
      <c r="D174" s="10" t="s">
        <v>1021</v>
      </c>
      <c r="E174" s="10" t="s">
        <v>1043</v>
      </c>
      <c r="F174" s="10">
        <v>3.1071060799999999</v>
      </c>
      <c r="G174" s="10" t="s">
        <v>1017</v>
      </c>
    </row>
    <row r="175" spans="1:7" x14ac:dyDescent="0.25">
      <c r="A175" s="8">
        <v>43955</v>
      </c>
      <c r="B175" s="10" t="s">
        <v>1039</v>
      </c>
      <c r="C175" s="10" t="s">
        <v>235</v>
      </c>
      <c r="D175" s="10" t="s">
        <v>1021</v>
      </c>
      <c r="E175" s="10" t="s">
        <v>1044</v>
      </c>
      <c r="F175" s="10">
        <v>20.214212150000002</v>
      </c>
      <c r="G175" s="10" t="s">
        <v>1017</v>
      </c>
    </row>
    <row r="176" spans="1:7" x14ac:dyDescent="0.25">
      <c r="A176" s="8">
        <v>43955</v>
      </c>
      <c r="B176" s="10" t="s">
        <v>1039</v>
      </c>
      <c r="C176" s="10" t="s">
        <v>235</v>
      </c>
      <c r="D176" s="10" t="s">
        <v>1021</v>
      </c>
      <c r="E176" s="10" t="s">
        <v>368</v>
      </c>
      <c r="F176" s="10">
        <v>76.178166840000003</v>
      </c>
      <c r="G176" s="10" t="s">
        <v>1017</v>
      </c>
    </row>
    <row r="177" spans="1:7" x14ac:dyDescent="0.25">
      <c r="A177" s="8">
        <v>43955</v>
      </c>
      <c r="B177" s="10" t="s">
        <v>1039</v>
      </c>
      <c r="C177" s="10" t="s">
        <v>235</v>
      </c>
      <c r="D177" s="10" t="s">
        <v>1021</v>
      </c>
      <c r="E177" s="10" t="s">
        <v>612</v>
      </c>
      <c r="F177" s="10">
        <v>152.44284243000001</v>
      </c>
      <c r="G177" s="10" t="s">
        <v>1017</v>
      </c>
    </row>
    <row r="178" spans="1:7" x14ac:dyDescent="0.25">
      <c r="A178" s="8">
        <v>43955</v>
      </c>
      <c r="B178" s="10" t="s">
        <v>1039</v>
      </c>
      <c r="C178" s="10" t="s">
        <v>235</v>
      </c>
      <c r="D178" s="10" t="s">
        <v>1021</v>
      </c>
      <c r="E178" s="10" t="s">
        <v>734</v>
      </c>
      <c r="F178" s="10">
        <v>34.430484040000003</v>
      </c>
      <c r="G178" s="10" t="s">
        <v>1017</v>
      </c>
    </row>
    <row r="179" spans="1:7" x14ac:dyDescent="0.25">
      <c r="A179" s="8">
        <v>43955</v>
      </c>
      <c r="B179" s="10" t="s">
        <v>1039</v>
      </c>
      <c r="C179" s="10" t="s">
        <v>235</v>
      </c>
      <c r="D179" s="10" t="s">
        <v>1021</v>
      </c>
      <c r="E179" s="10" t="s">
        <v>1045</v>
      </c>
      <c r="F179" s="10">
        <v>9.1338825999999997</v>
      </c>
      <c r="G179" s="10" t="s">
        <v>1017</v>
      </c>
    </row>
    <row r="180" spans="1:7" x14ac:dyDescent="0.25">
      <c r="A180" s="8">
        <v>43955</v>
      </c>
      <c r="B180" s="10" t="s">
        <v>1039</v>
      </c>
      <c r="C180" s="10" t="s">
        <v>235</v>
      </c>
      <c r="D180" s="10" t="s">
        <v>1021</v>
      </c>
      <c r="E180" s="10" t="s">
        <v>1046</v>
      </c>
      <c r="F180" s="10">
        <v>61.839340890000003</v>
      </c>
      <c r="G180" s="10" t="s">
        <v>1017</v>
      </c>
    </row>
    <row r="181" spans="1:7" x14ac:dyDescent="0.25">
      <c r="A181" s="8">
        <v>43955</v>
      </c>
      <c r="B181" s="10" t="s">
        <v>1039</v>
      </c>
      <c r="C181" s="10" t="s">
        <v>235</v>
      </c>
      <c r="D181" s="10" t="s">
        <v>1021</v>
      </c>
      <c r="E181" s="10" t="s">
        <v>392</v>
      </c>
      <c r="F181" s="10">
        <v>118.84860968</v>
      </c>
      <c r="G181" s="10" t="s">
        <v>1017</v>
      </c>
    </row>
    <row r="182" spans="1:7" x14ac:dyDescent="0.25">
      <c r="A182" s="8">
        <v>43955</v>
      </c>
      <c r="B182" s="10" t="s">
        <v>1039</v>
      </c>
      <c r="C182" s="10" t="s">
        <v>235</v>
      </c>
      <c r="D182" s="10" t="s">
        <v>1021</v>
      </c>
      <c r="E182" s="10" t="s">
        <v>725</v>
      </c>
      <c r="F182" s="10">
        <v>124.67353244</v>
      </c>
      <c r="G182" s="10" t="s">
        <v>1017</v>
      </c>
    </row>
    <row r="183" spans="1:7" x14ac:dyDescent="0.25">
      <c r="A183" s="8">
        <v>43955</v>
      </c>
      <c r="B183" s="10" t="s">
        <v>1039</v>
      </c>
      <c r="C183" s="10" t="s">
        <v>235</v>
      </c>
      <c r="D183" s="10" t="s">
        <v>1021</v>
      </c>
      <c r="E183" s="10" t="s">
        <v>1047</v>
      </c>
      <c r="F183" s="10">
        <v>45.597322349999999</v>
      </c>
      <c r="G183" s="10" t="s">
        <v>1017</v>
      </c>
    </row>
    <row r="184" spans="1:7" x14ac:dyDescent="0.25">
      <c r="A184" s="8">
        <v>43955</v>
      </c>
      <c r="B184" s="10" t="s">
        <v>1033</v>
      </c>
      <c r="C184" s="10" t="s">
        <v>235</v>
      </c>
      <c r="D184" s="10" t="s">
        <v>1021</v>
      </c>
      <c r="E184" s="10" t="s">
        <v>723</v>
      </c>
      <c r="F184" s="10">
        <v>1.0453141100000001</v>
      </c>
      <c r="G184" s="10" t="s">
        <v>1017</v>
      </c>
    </row>
    <row r="185" spans="1:7" x14ac:dyDescent="0.25">
      <c r="A185" s="8">
        <v>43955</v>
      </c>
      <c r="B185" s="10" t="s">
        <v>1033</v>
      </c>
      <c r="C185" s="10" t="s">
        <v>235</v>
      </c>
      <c r="D185" s="10" t="s">
        <v>1021</v>
      </c>
      <c r="E185" s="10" t="s">
        <v>581</v>
      </c>
      <c r="F185" s="10">
        <v>0.57599999999999996</v>
      </c>
      <c r="G185" s="10" t="s">
        <v>1017</v>
      </c>
    </row>
    <row r="186" spans="1:7" x14ac:dyDescent="0.25">
      <c r="A186" s="8">
        <v>43955</v>
      </c>
      <c r="B186" s="10" t="s">
        <v>1033</v>
      </c>
      <c r="C186" s="10" t="s">
        <v>235</v>
      </c>
      <c r="D186" s="10" t="s">
        <v>1021</v>
      </c>
      <c r="E186" s="10" t="s">
        <v>529</v>
      </c>
      <c r="F186" s="10">
        <v>1.0640000000000001</v>
      </c>
      <c r="G186" s="10" t="s">
        <v>1017</v>
      </c>
    </row>
    <row r="187" spans="1:7" x14ac:dyDescent="0.25">
      <c r="A187" s="8">
        <v>43955</v>
      </c>
      <c r="B187" s="10" t="s">
        <v>1033</v>
      </c>
      <c r="C187" s="10" t="s">
        <v>235</v>
      </c>
      <c r="D187" s="10" t="s">
        <v>1021</v>
      </c>
      <c r="E187" s="10" t="s">
        <v>483</v>
      </c>
      <c r="F187" s="10">
        <v>1.3320000000000001</v>
      </c>
      <c r="G187" s="10" t="s">
        <v>1017</v>
      </c>
    </row>
    <row r="188" spans="1:7" x14ac:dyDescent="0.25">
      <c r="A188" s="8">
        <v>43955</v>
      </c>
      <c r="B188" s="10" t="s">
        <v>1033</v>
      </c>
      <c r="C188" s="10" t="s">
        <v>235</v>
      </c>
      <c r="D188" s="10" t="s">
        <v>1021</v>
      </c>
      <c r="E188" s="10" t="s">
        <v>164</v>
      </c>
      <c r="F188" s="10">
        <v>0.02</v>
      </c>
      <c r="G188" s="10" t="s">
        <v>1017</v>
      </c>
    </row>
    <row r="189" spans="1:7" x14ac:dyDescent="0.25">
      <c r="A189" s="8">
        <v>43955</v>
      </c>
      <c r="B189" s="10" t="s">
        <v>1033</v>
      </c>
      <c r="C189" s="10" t="s">
        <v>235</v>
      </c>
      <c r="D189" s="10" t="s">
        <v>1021</v>
      </c>
      <c r="E189" s="10" t="s">
        <v>1048</v>
      </c>
      <c r="F189" s="10">
        <v>10.11534501</v>
      </c>
      <c r="G189" s="10" t="s">
        <v>1017</v>
      </c>
    </row>
    <row r="190" spans="1:7" x14ac:dyDescent="0.25">
      <c r="A190" s="8">
        <v>43955</v>
      </c>
      <c r="B190" s="10" t="s">
        <v>1039</v>
      </c>
      <c r="C190" s="10" t="s">
        <v>235</v>
      </c>
      <c r="D190" s="10" t="s">
        <v>1021</v>
      </c>
      <c r="E190" s="10" t="s">
        <v>1034</v>
      </c>
      <c r="F190" s="10">
        <v>9.3857142899999992</v>
      </c>
      <c r="G190" s="10" t="s">
        <v>1017</v>
      </c>
    </row>
    <row r="191" spans="1:7" x14ac:dyDescent="0.25">
      <c r="A191" s="8">
        <v>43955</v>
      </c>
      <c r="B191" s="10" t="s">
        <v>1033</v>
      </c>
      <c r="C191" s="10" t="s">
        <v>235</v>
      </c>
      <c r="D191" s="10" t="s">
        <v>1021</v>
      </c>
      <c r="E191" s="10" t="s">
        <v>411</v>
      </c>
      <c r="F191" s="10">
        <v>0.37</v>
      </c>
      <c r="G191" s="10" t="s">
        <v>1017</v>
      </c>
    </row>
    <row r="192" spans="1:7" x14ac:dyDescent="0.25">
      <c r="A192" s="8">
        <v>43955</v>
      </c>
      <c r="B192" s="10" t="s">
        <v>1039</v>
      </c>
      <c r="C192" s="10" t="s">
        <v>235</v>
      </c>
      <c r="D192" s="10" t="s">
        <v>1021</v>
      </c>
      <c r="E192" s="10" t="s">
        <v>609</v>
      </c>
      <c r="F192" s="10">
        <v>19.649999999999999</v>
      </c>
      <c r="G192" s="10" t="s">
        <v>1017</v>
      </c>
    </row>
    <row r="193" spans="1:7" x14ac:dyDescent="0.25">
      <c r="A193" s="8">
        <v>43955</v>
      </c>
      <c r="B193" s="10" t="s">
        <v>1039</v>
      </c>
      <c r="C193" s="10" t="s">
        <v>235</v>
      </c>
      <c r="D193" s="10" t="s">
        <v>1021</v>
      </c>
      <c r="E193" s="10" t="s">
        <v>726</v>
      </c>
      <c r="F193" s="10">
        <v>53.807142859999999</v>
      </c>
      <c r="G193" s="10" t="s">
        <v>1017</v>
      </c>
    </row>
    <row r="194" spans="1:7" x14ac:dyDescent="0.25">
      <c r="A194" s="8">
        <v>43955</v>
      </c>
      <c r="B194" s="10" t="s">
        <v>1039</v>
      </c>
      <c r="C194" s="10" t="s">
        <v>235</v>
      </c>
      <c r="D194" s="10" t="s">
        <v>1021</v>
      </c>
      <c r="E194" s="10" t="s">
        <v>727</v>
      </c>
      <c r="F194" s="10">
        <v>5.5428571399999997</v>
      </c>
      <c r="G194" s="10" t="s">
        <v>1017</v>
      </c>
    </row>
    <row r="195" spans="1:7" x14ac:dyDescent="0.25">
      <c r="A195" s="8">
        <v>43955</v>
      </c>
      <c r="B195" s="10" t="s">
        <v>1039</v>
      </c>
      <c r="C195" s="10" t="s">
        <v>235</v>
      </c>
      <c r="D195" s="10" t="s">
        <v>1021</v>
      </c>
      <c r="E195" s="10" t="s">
        <v>1049</v>
      </c>
      <c r="F195" s="10">
        <v>4.1500000000000004</v>
      </c>
      <c r="G195" s="10" t="s">
        <v>1017</v>
      </c>
    </row>
    <row r="196" spans="1:7" x14ac:dyDescent="0.25">
      <c r="A196" s="8">
        <v>43955</v>
      </c>
      <c r="B196" s="10" t="s">
        <v>1039</v>
      </c>
      <c r="C196" s="10" t="s">
        <v>235</v>
      </c>
      <c r="D196" s="10" t="s">
        <v>1021</v>
      </c>
      <c r="E196" s="10" t="s">
        <v>610</v>
      </c>
      <c r="F196" s="10">
        <v>157.87126674000001</v>
      </c>
      <c r="G196" s="10" t="s">
        <v>1017</v>
      </c>
    </row>
    <row r="197" spans="1:7" x14ac:dyDescent="0.25">
      <c r="A197" s="8">
        <v>43955</v>
      </c>
      <c r="B197" s="10" t="s">
        <v>1039</v>
      </c>
      <c r="C197" s="10" t="s">
        <v>235</v>
      </c>
      <c r="D197" s="10" t="s">
        <v>1021</v>
      </c>
      <c r="E197" s="10" t="s">
        <v>611</v>
      </c>
      <c r="F197" s="10">
        <v>155.71575695000001</v>
      </c>
      <c r="G197" s="10" t="s">
        <v>1017</v>
      </c>
    </row>
    <row r="198" spans="1:7" x14ac:dyDescent="0.25">
      <c r="A198" s="8">
        <v>43955</v>
      </c>
      <c r="B198" s="10" t="s">
        <v>1039</v>
      </c>
      <c r="C198" s="10" t="s">
        <v>235</v>
      </c>
      <c r="D198" s="10" t="s">
        <v>1021</v>
      </c>
      <c r="E198" s="10" t="s">
        <v>1036</v>
      </c>
      <c r="F198" s="10">
        <v>98.792996909999999</v>
      </c>
      <c r="G198" s="10" t="s">
        <v>1017</v>
      </c>
    </row>
    <row r="199" spans="1:7" x14ac:dyDescent="0.25">
      <c r="A199" s="8">
        <v>43955</v>
      </c>
      <c r="B199" s="10" t="s">
        <v>1039</v>
      </c>
      <c r="C199" s="10" t="s">
        <v>235</v>
      </c>
      <c r="D199" s="10" t="s">
        <v>1021</v>
      </c>
      <c r="E199" s="10" t="s">
        <v>393</v>
      </c>
      <c r="F199" s="10">
        <v>44.628571430000001</v>
      </c>
      <c r="G199" s="10" t="s">
        <v>1017</v>
      </c>
    </row>
    <row r="200" spans="1:7" x14ac:dyDescent="0.25">
      <c r="A200" s="8">
        <v>43955</v>
      </c>
      <c r="B200" s="10" t="s">
        <v>1039</v>
      </c>
      <c r="C200" s="10" t="s">
        <v>235</v>
      </c>
      <c r="D200" s="10" t="s">
        <v>1021</v>
      </c>
      <c r="E200" s="10" t="s">
        <v>732</v>
      </c>
      <c r="F200" s="10">
        <v>23.508753859999999</v>
      </c>
      <c r="G200" s="10" t="s">
        <v>1017</v>
      </c>
    </row>
    <row r="201" spans="1:7" x14ac:dyDescent="0.25">
      <c r="A201" s="8">
        <v>43955</v>
      </c>
      <c r="B201" s="10" t="s">
        <v>1033</v>
      </c>
      <c r="C201" s="10" t="s">
        <v>235</v>
      </c>
      <c r="D201" s="10" t="s">
        <v>1021</v>
      </c>
      <c r="E201" s="10" t="s">
        <v>785</v>
      </c>
      <c r="F201" s="10">
        <v>0.28999999999999998</v>
      </c>
      <c r="G201" s="10" t="s">
        <v>1017</v>
      </c>
    </row>
    <row r="202" spans="1:7" x14ac:dyDescent="0.25">
      <c r="A202" s="8">
        <v>43955</v>
      </c>
      <c r="B202" s="10" t="s">
        <v>1039</v>
      </c>
      <c r="C202" s="10" t="s">
        <v>235</v>
      </c>
      <c r="D202" s="10" t="s">
        <v>1021</v>
      </c>
      <c r="E202" s="10" t="s">
        <v>1009</v>
      </c>
      <c r="F202" s="10">
        <v>4.8805355300000004</v>
      </c>
      <c r="G202" s="10" t="s">
        <v>1017</v>
      </c>
    </row>
    <row r="203" spans="1:7" x14ac:dyDescent="0.25">
      <c r="A203" s="8">
        <v>43955</v>
      </c>
      <c r="B203" s="10" t="s">
        <v>1039</v>
      </c>
      <c r="C203" s="10" t="s">
        <v>235</v>
      </c>
      <c r="D203" s="10" t="s">
        <v>1021</v>
      </c>
      <c r="E203" s="10" t="s">
        <v>1010</v>
      </c>
      <c r="F203" s="10">
        <v>3.4747682800000002</v>
      </c>
      <c r="G203" s="10" t="s">
        <v>1017</v>
      </c>
    </row>
    <row r="204" spans="1:7" x14ac:dyDescent="0.25">
      <c r="A204" s="8">
        <v>43955</v>
      </c>
      <c r="B204" s="10" t="s">
        <v>1033</v>
      </c>
      <c r="C204" s="10" t="s">
        <v>235</v>
      </c>
      <c r="D204" s="10" t="s">
        <v>1021</v>
      </c>
      <c r="E204" s="10" t="s">
        <v>1009</v>
      </c>
      <c r="F204" s="10">
        <v>8.1894953699999995</v>
      </c>
      <c r="G204" s="10" t="s">
        <v>1017</v>
      </c>
    </row>
    <row r="205" spans="1:7" x14ac:dyDescent="0.25">
      <c r="A205" s="8">
        <v>43955</v>
      </c>
      <c r="B205" s="10" t="s">
        <v>1033</v>
      </c>
      <c r="C205" s="10" t="s">
        <v>235</v>
      </c>
      <c r="D205" s="10" t="s">
        <v>1021</v>
      </c>
      <c r="E205" s="10" t="s">
        <v>732</v>
      </c>
      <c r="F205" s="10">
        <v>4.5221421199999998</v>
      </c>
      <c r="G205" s="10" t="s">
        <v>1017</v>
      </c>
    </row>
    <row r="206" spans="1:7" x14ac:dyDescent="0.25">
      <c r="A206" s="8">
        <v>43955</v>
      </c>
      <c r="B206" s="10" t="s">
        <v>1033</v>
      </c>
      <c r="C206" s="10" t="s">
        <v>235</v>
      </c>
      <c r="D206" s="10" t="s">
        <v>1021</v>
      </c>
      <c r="E206" s="10" t="s">
        <v>666</v>
      </c>
      <c r="F206" s="10">
        <v>4.4181256400000004</v>
      </c>
      <c r="G206" s="10" t="s">
        <v>1017</v>
      </c>
    </row>
    <row r="207" spans="1:7" x14ac:dyDescent="0.25">
      <c r="A207" s="8">
        <v>43955</v>
      </c>
      <c r="B207" s="10" t="s">
        <v>1033</v>
      </c>
      <c r="C207" s="10" t="s">
        <v>235</v>
      </c>
      <c r="D207" s="10" t="s">
        <v>1021</v>
      </c>
      <c r="E207" s="10" t="s">
        <v>736</v>
      </c>
      <c r="F207" s="10">
        <v>1.2523172</v>
      </c>
      <c r="G207" s="10" t="s">
        <v>1017</v>
      </c>
    </row>
    <row r="208" spans="1:7" x14ac:dyDescent="0.25">
      <c r="A208" s="8">
        <v>43955</v>
      </c>
      <c r="B208" s="10" t="s">
        <v>1033</v>
      </c>
      <c r="C208" s="10" t="s">
        <v>235</v>
      </c>
      <c r="D208" s="10" t="s">
        <v>1021</v>
      </c>
      <c r="E208" s="10" t="s">
        <v>665</v>
      </c>
      <c r="F208" s="10">
        <v>0.23274974000000001</v>
      </c>
      <c r="G208" s="10" t="s">
        <v>1017</v>
      </c>
    </row>
    <row r="209" spans="1:7" x14ac:dyDescent="0.25">
      <c r="A209" s="8">
        <v>43955</v>
      </c>
      <c r="B209" s="10" t="s">
        <v>1039</v>
      </c>
      <c r="C209" s="10" t="s">
        <v>235</v>
      </c>
      <c r="D209" s="10" t="s">
        <v>1021</v>
      </c>
      <c r="E209" s="10" t="s">
        <v>411</v>
      </c>
      <c r="F209" s="10">
        <v>2.59</v>
      </c>
      <c r="G209" s="10" t="s">
        <v>1017</v>
      </c>
    </row>
    <row r="210" spans="1:7" x14ac:dyDescent="0.25">
      <c r="A210" s="8">
        <v>43955</v>
      </c>
      <c r="B210" s="10" t="s">
        <v>1039</v>
      </c>
      <c r="C210" s="10" t="s">
        <v>235</v>
      </c>
      <c r="D210" s="10" t="s">
        <v>1021</v>
      </c>
      <c r="E210" s="10" t="s">
        <v>581</v>
      </c>
      <c r="F210" s="10">
        <v>4.032</v>
      </c>
      <c r="G210" s="10" t="s">
        <v>1017</v>
      </c>
    </row>
    <row r="211" spans="1:7" x14ac:dyDescent="0.25">
      <c r="A211" s="8">
        <v>43955</v>
      </c>
      <c r="B211" s="10" t="s">
        <v>1039</v>
      </c>
      <c r="C211" s="10" t="s">
        <v>235</v>
      </c>
      <c r="D211" s="10" t="s">
        <v>1021</v>
      </c>
      <c r="E211" s="10" t="s">
        <v>530</v>
      </c>
      <c r="F211" s="10">
        <v>5.7960000000000003</v>
      </c>
      <c r="G211" s="10" t="s">
        <v>1017</v>
      </c>
    </row>
    <row r="212" spans="1:7" x14ac:dyDescent="0.25">
      <c r="A212" s="8">
        <v>43955</v>
      </c>
      <c r="B212" s="10" t="s">
        <v>1039</v>
      </c>
      <c r="C212" s="10" t="s">
        <v>235</v>
      </c>
      <c r="D212" s="10" t="s">
        <v>1021</v>
      </c>
      <c r="E212" s="10" t="s">
        <v>587</v>
      </c>
      <c r="F212" s="10">
        <v>20.041194640000001</v>
      </c>
      <c r="G212" s="10" t="s">
        <v>1017</v>
      </c>
    </row>
    <row r="213" spans="1:7" x14ac:dyDescent="0.25">
      <c r="A213" s="8">
        <v>43955</v>
      </c>
      <c r="B213" s="10" t="s">
        <v>1039</v>
      </c>
      <c r="C213" s="10" t="s">
        <v>235</v>
      </c>
      <c r="D213" s="10" t="s">
        <v>1021</v>
      </c>
      <c r="E213" s="10" t="s">
        <v>529</v>
      </c>
      <c r="F213" s="10">
        <v>7.4480000000000004</v>
      </c>
      <c r="G213" s="10" t="s">
        <v>1017</v>
      </c>
    </row>
    <row r="214" spans="1:7" x14ac:dyDescent="0.25">
      <c r="A214" s="8">
        <v>43955</v>
      </c>
      <c r="B214" s="10" t="s">
        <v>1039</v>
      </c>
      <c r="C214" s="10" t="s">
        <v>235</v>
      </c>
      <c r="D214" s="10" t="s">
        <v>1021</v>
      </c>
      <c r="E214" s="10" t="s">
        <v>369</v>
      </c>
      <c r="F214" s="10">
        <v>14.057672500000001</v>
      </c>
      <c r="G214" s="10" t="s">
        <v>1017</v>
      </c>
    </row>
    <row r="215" spans="1:7" x14ac:dyDescent="0.25">
      <c r="A215" s="8">
        <v>43955</v>
      </c>
      <c r="B215" s="10" t="s">
        <v>1039</v>
      </c>
      <c r="C215" s="10" t="s">
        <v>235</v>
      </c>
      <c r="D215" s="10" t="s">
        <v>1021</v>
      </c>
      <c r="E215" s="10" t="s">
        <v>164</v>
      </c>
      <c r="F215" s="10">
        <v>0.14000000000000001</v>
      </c>
      <c r="G215" s="10" t="s">
        <v>1017</v>
      </c>
    </row>
    <row r="216" spans="1:7" x14ac:dyDescent="0.25">
      <c r="A216" s="8">
        <v>43955</v>
      </c>
      <c r="B216" s="10" t="s">
        <v>1033</v>
      </c>
      <c r="C216" s="10" t="s">
        <v>235</v>
      </c>
      <c r="D216" s="10" t="s">
        <v>1021</v>
      </c>
      <c r="E216" s="10" t="s">
        <v>1042</v>
      </c>
      <c r="F216" s="10">
        <v>0.23995880999999999</v>
      </c>
      <c r="G216" s="10" t="s">
        <v>1017</v>
      </c>
    </row>
    <row r="217" spans="1:7" x14ac:dyDescent="0.25">
      <c r="A217" s="8">
        <v>43955</v>
      </c>
      <c r="B217" s="10" t="s">
        <v>1033</v>
      </c>
      <c r="C217" s="10" t="s">
        <v>235</v>
      </c>
      <c r="D217" s="10" t="s">
        <v>1021</v>
      </c>
      <c r="E217" s="10" t="s">
        <v>1043</v>
      </c>
      <c r="F217" s="10">
        <v>0.46138002</v>
      </c>
      <c r="G217" s="10" t="s">
        <v>1017</v>
      </c>
    </row>
    <row r="218" spans="1:7" x14ac:dyDescent="0.25">
      <c r="A218" s="8">
        <v>43955</v>
      </c>
      <c r="B218" s="10" t="s">
        <v>1033</v>
      </c>
      <c r="C218" s="10" t="s">
        <v>235</v>
      </c>
      <c r="D218" s="10" t="s">
        <v>1021</v>
      </c>
      <c r="E218" s="10" t="s">
        <v>735</v>
      </c>
      <c r="F218" s="10">
        <v>6.4943357400000004</v>
      </c>
      <c r="G218" s="10" t="s">
        <v>1017</v>
      </c>
    </row>
    <row r="219" spans="1:7" x14ac:dyDescent="0.25">
      <c r="A219" s="8">
        <v>43955</v>
      </c>
      <c r="B219" s="10" t="s">
        <v>1033</v>
      </c>
      <c r="C219" s="10" t="s">
        <v>235</v>
      </c>
      <c r="D219" s="10" t="s">
        <v>1021</v>
      </c>
      <c r="E219" s="10" t="s">
        <v>1044</v>
      </c>
      <c r="F219" s="10">
        <v>33.937178170000003</v>
      </c>
      <c r="G219" s="10" t="s">
        <v>1017</v>
      </c>
    </row>
    <row r="220" spans="1:7" x14ac:dyDescent="0.25">
      <c r="A220" s="8">
        <v>43955</v>
      </c>
      <c r="B220" s="10" t="s">
        <v>1033</v>
      </c>
      <c r="C220" s="10" t="s">
        <v>235</v>
      </c>
      <c r="D220" s="10" t="s">
        <v>1021</v>
      </c>
      <c r="E220" s="10" t="s">
        <v>612</v>
      </c>
      <c r="F220" s="10">
        <v>32.519052520000002</v>
      </c>
      <c r="G220" s="10" t="s">
        <v>1017</v>
      </c>
    </row>
    <row r="221" spans="1:7" x14ac:dyDescent="0.25">
      <c r="A221" s="8">
        <v>43955</v>
      </c>
      <c r="B221" s="10" t="s">
        <v>1033</v>
      </c>
      <c r="C221" s="10" t="s">
        <v>235</v>
      </c>
      <c r="D221" s="10" t="s">
        <v>1021</v>
      </c>
      <c r="E221" s="10" t="s">
        <v>734</v>
      </c>
      <c r="F221" s="10">
        <v>7.7466529399999997</v>
      </c>
      <c r="G221" s="10" t="s">
        <v>1017</v>
      </c>
    </row>
    <row r="222" spans="1:7" x14ac:dyDescent="0.25">
      <c r="A222" s="8">
        <v>43955</v>
      </c>
      <c r="B222" s="10" t="s">
        <v>1033</v>
      </c>
      <c r="C222" s="10" t="s">
        <v>235</v>
      </c>
      <c r="D222" s="10" t="s">
        <v>1021</v>
      </c>
      <c r="E222" s="10" t="s">
        <v>1045</v>
      </c>
      <c r="F222" s="10">
        <v>1.3563336800000001</v>
      </c>
      <c r="G222" s="10" t="s">
        <v>1017</v>
      </c>
    </row>
    <row r="223" spans="1:7" x14ac:dyDescent="0.25">
      <c r="A223" s="8">
        <v>43955</v>
      </c>
      <c r="B223" s="10" t="s">
        <v>1033</v>
      </c>
      <c r="C223" s="10" t="s">
        <v>235</v>
      </c>
      <c r="D223" s="10" t="s">
        <v>1021</v>
      </c>
      <c r="E223" s="10" t="s">
        <v>728</v>
      </c>
      <c r="F223" s="10">
        <v>19.150360450000001</v>
      </c>
      <c r="G223" s="10" t="s">
        <v>1017</v>
      </c>
    </row>
    <row r="224" spans="1:7" x14ac:dyDescent="0.25">
      <c r="A224" s="8">
        <v>43955</v>
      </c>
      <c r="B224" s="10" t="s">
        <v>1033</v>
      </c>
      <c r="C224" s="10" t="s">
        <v>235</v>
      </c>
      <c r="D224" s="10" t="s">
        <v>1021</v>
      </c>
      <c r="E224" s="10" t="s">
        <v>1050</v>
      </c>
      <c r="F224" s="10">
        <v>29.917610710000002</v>
      </c>
      <c r="G224" s="10" t="s">
        <v>1017</v>
      </c>
    </row>
    <row r="225" spans="1:7" x14ac:dyDescent="0.25">
      <c r="A225" s="8">
        <v>43955</v>
      </c>
      <c r="B225" s="10" t="s">
        <v>1033</v>
      </c>
      <c r="C225" s="10" t="s">
        <v>235</v>
      </c>
      <c r="D225" s="10" t="s">
        <v>1021</v>
      </c>
      <c r="E225" s="10" t="s">
        <v>1046</v>
      </c>
      <c r="F225" s="10">
        <v>9.9382080300000002</v>
      </c>
      <c r="G225" s="10" t="s">
        <v>1017</v>
      </c>
    </row>
    <row r="226" spans="1:7" x14ac:dyDescent="0.25">
      <c r="A226" s="8">
        <v>43955</v>
      </c>
      <c r="B226" s="10" t="s">
        <v>1033</v>
      </c>
      <c r="C226" s="10" t="s">
        <v>235</v>
      </c>
      <c r="D226" s="10" t="s">
        <v>1021</v>
      </c>
      <c r="E226" s="10" t="s">
        <v>1051</v>
      </c>
      <c r="F226" s="10">
        <v>52.893923790000002</v>
      </c>
      <c r="G226" s="10" t="s">
        <v>1017</v>
      </c>
    </row>
    <row r="227" spans="1:7" x14ac:dyDescent="0.25">
      <c r="A227" s="8">
        <v>43955</v>
      </c>
      <c r="B227" s="10" t="s">
        <v>1033</v>
      </c>
      <c r="C227" s="10" t="s">
        <v>235</v>
      </c>
      <c r="D227" s="10" t="s">
        <v>1021</v>
      </c>
      <c r="E227" s="10" t="s">
        <v>1047</v>
      </c>
      <c r="F227" s="10">
        <v>1.3027806399999999</v>
      </c>
      <c r="G227" s="10" t="s">
        <v>1017</v>
      </c>
    </row>
    <row r="228" spans="1:7" x14ac:dyDescent="0.25">
      <c r="A228" s="8">
        <v>43955</v>
      </c>
      <c r="B228" s="10" t="s">
        <v>1033</v>
      </c>
      <c r="C228" s="10" t="s">
        <v>235</v>
      </c>
      <c r="D228" s="10" t="s">
        <v>1021</v>
      </c>
      <c r="E228" s="10" t="s">
        <v>1041</v>
      </c>
      <c r="F228" s="10">
        <v>4.7095777500000002</v>
      </c>
      <c r="G228" s="10" t="s">
        <v>1017</v>
      </c>
    </row>
    <row r="229" spans="1:7" x14ac:dyDescent="0.25">
      <c r="A229" s="8">
        <v>43955</v>
      </c>
      <c r="B229" s="10" t="s">
        <v>1039</v>
      </c>
      <c r="C229" s="10" t="s">
        <v>235</v>
      </c>
      <c r="D229" s="10" t="s">
        <v>1021</v>
      </c>
      <c r="E229" s="10" t="s">
        <v>785</v>
      </c>
      <c r="F229" s="10">
        <v>2.0299999999999998</v>
      </c>
      <c r="G229" s="10" t="s">
        <v>1017</v>
      </c>
    </row>
    <row r="230" spans="1:7" x14ac:dyDescent="0.25">
      <c r="A230" s="8">
        <v>43967</v>
      </c>
      <c r="B230" s="10" t="s">
        <v>1052</v>
      </c>
      <c r="C230" s="10" t="s">
        <v>274</v>
      </c>
      <c r="D230" s="10" t="s">
        <v>275</v>
      </c>
      <c r="E230" s="10" t="s">
        <v>715</v>
      </c>
      <c r="F230" s="10">
        <v>0.15036045000000001</v>
      </c>
      <c r="G230" s="10" t="s">
        <v>1017</v>
      </c>
    </row>
    <row r="231" spans="1:7" x14ac:dyDescent="0.25">
      <c r="A231" s="8">
        <v>43967</v>
      </c>
      <c r="B231" s="10" t="s">
        <v>1052</v>
      </c>
      <c r="C231" s="10" t="s">
        <v>274</v>
      </c>
      <c r="D231" s="10" t="s">
        <v>275</v>
      </c>
      <c r="E231" s="10" t="s">
        <v>110</v>
      </c>
      <c r="F231" s="10">
        <v>0.42430484000000002</v>
      </c>
      <c r="G231" s="10" t="s">
        <v>1017</v>
      </c>
    </row>
    <row r="232" spans="1:7" x14ac:dyDescent="0.25">
      <c r="A232" s="8">
        <v>43967</v>
      </c>
      <c r="B232" s="10" t="s">
        <v>1052</v>
      </c>
      <c r="C232" s="10" t="s">
        <v>274</v>
      </c>
      <c r="D232" s="10" t="s">
        <v>275</v>
      </c>
      <c r="E232" s="10" t="s">
        <v>674</v>
      </c>
      <c r="F232" s="10">
        <v>0.31513902999999999</v>
      </c>
      <c r="G232" s="10" t="s">
        <v>1017</v>
      </c>
    </row>
    <row r="233" spans="1:7" x14ac:dyDescent="0.25">
      <c r="A233" s="8">
        <v>43967</v>
      </c>
      <c r="B233" s="10" t="s">
        <v>1052</v>
      </c>
      <c r="C233" s="10" t="s">
        <v>274</v>
      </c>
      <c r="D233" s="10" t="s">
        <v>275</v>
      </c>
      <c r="E233" s="10" t="s">
        <v>829</v>
      </c>
      <c r="F233" s="10">
        <v>0.36251286999999999</v>
      </c>
      <c r="G233" s="10" t="s">
        <v>1017</v>
      </c>
    </row>
    <row r="234" spans="1:7" x14ac:dyDescent="0.25">
      <c r="A234" s="8">
        <v>43967</v>
      </c>
      <c r="B234" s="10" t="s">
        <v>1052</v>
      </c>
      <c r="C234" s="10" t="s">
        <v>274</v>
      </c>
      <c r="D234" s="10" t="s">
        <v>275</v>
      </c>
      <c r="E234" s="10" t="s">
        <v>618</v>
      </c>
      <c r="F234" s="10">
        <v>1.76725026</v>
      </c>
      <c r="G234" s="10" t="s">
        <v>1017</v>
      </c>
    </row>
    <row r="235" spans="1:7" x14ac:dyDescent="0.25">
      <c r="A235" s="8">
        <v>43967</v>
      </c>
      <c r="B235" s="10" t="s">
        <v>1052</v>
      </c>
      <c r="C235" s="10" t="s">
        <v>274</v>
      </c>
      <c r="D235" s="10" t="s">
        <v>275</v>
      </c>
      <c r="E235" s="10" t="s">
        <v>716</v>
      </c>
      <c r="F235" s="10">
        <v>0.28012357999999998</v>
      </c>
      <c r="G235" s="10" t="s">
        <v>1017</v>
      </c>
    </row>
    <row r="236" spans="1:7" x14ac:dyDescent="0.25">
      <c r="A236" s="8">
        <v>43967</v>
      </c>
      <c r="B236" s="10" t="s">
        <v>1052</v>
      </c>
      <c r="C236" s="10" t="s">
        <v>274</v>
      </c>
      <c r="D236" s="10" t="s">
        <v>275</v>
      </c>
      <c r="E236" s="10" t="s">
        <v>531</v>
      </c>
      <c r="F236" s="10">
        <v>4</v>
      </c>
      <c r="G236" s="10" t="s">
        <v>1017</v>
      </c>
    </row>
    <row r="237" spans="1:7" x14ac:dyDescent="0.25">
      <c r="A237" s="8">
        <v>43967</v>
      </c>
      <c r="B237" s="10" t="s">
        <v>1052</v>
      </c>
      <c r="C237" s="10" t="s">
        <v>274</v>
      </c>
      <c r="D237" s="10" t="s">
        <v>275</v>
      </c>
      <c r="E237" s="10" t="s">
        <v>717</v>
      </c>
      <c r="F237" s="10">
        <v>0.93099896999999998</v>
      </c>
      <c r="G237" s="10" t="s">
        <v>1017</v>
      </c>
    </row>
    <row r="238" spans="1:7" x14ac:dyDescent="0.25">
      <c r="A238" s="8">
        <v>43967</v>
      </c>
      <c r="B238" s="10" t="s">
        <v>1052</v>
      </c>
      <c r="C238" s="10" t="s">
        <v>274</v>
      </c>
      <c r="D238" s="10" t="s">
        <v>275</v>
      </c>
      <c r="E238" s="10" t="s">
        <v>1001</v>
      </c>
      <c r="F238" s="10">
        <v>49.311999999999998</v>
      </c>
      <c r="G238" s="10" t="s">
        <v>1017</v>
      </c>
    </row>
    <row r="239" spans="1:7" x14ac:dyDescent="0.25">
      <c r="A239" s="8">
        <v>43967</v>
      </c>
      <c r="B239" s="10" t="s">
        <v>1052</v>
      </c>
      <c r="C239" s="10" t="s">
        <v>274</v>
      </c>
      <c r="D239" s="10" t="s">
        <v>275</v>
      </c>
      <c r="E239" s="10" t="s">
        <v>741</v>
      </c>
      <c r="F239" s="10">
        <v>5.3388259500000004</v>
      </c>
      <c r="G239" s="10" t="s">
        <v>1017</v>
      </c>
    </row>
    <row r="240" spans="1:7" x14ac:dyDescent="0.25">
      <c r="A240" s="8">
        <v>43967</v>
      </c>
      <c r="B240" s="10" t="s">
        <v>1052</v>
      </c>
      <c r="C240" s="10" t="s">
        <v>274</v>
      </c>
      <c r="D240" s="10" t="s">
        <v>275</v>
      </c>
      <c r="E240" s="10" t="s">
        <v>719</v>
      </c>
      <c r="F240" s="10">
        <v>2.9755102</v>
      </c>
      <c r="G240" s="10" t="s">
        <v>1017</v>
      </c>
    </row>
    <row r="241" spans="1:7" x14ac:dyDescent="0.25">
      <c r="A241" s="8">
        <v>43967</v>
      </c>
      <c r="B241" s="10" t="s">
        <v>1052</v>
      </c>
      <c r="C241" s="10" t="s">
        <v>274</v>
      </c>
      <c r="D241" s="10" t="s">
        <v>275</v>
      </c>
      <c r="E241" s="10" t="s">
        <v>290</v>
      </c>
      <c r="F241" s="10">
        <v>72</v>
      </c>
      <c r="G241" s="10" t="s">
        <v>1017</v>
      </c>
    </row>
    <row r="242" spans="1:7" x14ac:dyDescent="0.25">
      <c r="A242" s="8">
        <v>43967</v>
      </c>
      <c r="B242" s="10" t="s">
        <v>1052</v>
      </c>
      <c r="C242" s="10" t="s">
        <v>274</v>
      </c>
      <c r="D242" s="10" t="s">
        <v>275</v>
      </c>
      <c r="E242" s="10" t="s">
        <v>532</v>
      </c>
      <c r="F242" s="10">
        <v>32</v>
      </c>
      <c r="G242" s="10" t="s">
        <v>1017</v>
      </c>
    </row>
    <row r="243" spans="1:7" x14ac:dyDescent="0.25">
      <c r="A243" s="8">
        <v>43967</v>
      </c>
      <c r="B243" s="10" t="s">
        <v>1052</v>
      </c>
      <c r="C243" s="10" t="s">
        <v>274</v>
      </c>
      <c r="D243" s="10" t="s">
        <v>275</v>
      </c>
      <c r="E243" s="10" t="s">
        <v>775</v>
      </c>
      <c r="F243" s="10">
        <v>8.856849E-2</v>
      </c>
      <c r="G243" s="10" t="s">
        <v>1017</v>
      </c>
    </row>
    <row r="244" spans="1:7" x14ac:dyDescent="0.25">
      <c r="A244" s="8">
        <v>43967</v>
      </c>
      <c r="B244" s="10" t="s">
        <v>1052</v>
      </c>
      <c r="C244" s="10" t="s">
        <v>274</v>
      </c>
      <c r="D244" s="10" t="s">
        <v>275</v>
      </c>
      <c r="E244" s="10" t="s">
        <v>982</v>
      </c>
      <c r="F244" s="10">
        <v>8</v>
      </c>
      <c r="G244" s="10" t="s">
        <v>1017</v>
      </c>
    </row>
    <row r="245" spans="1:7" x14ac:dyDescent="0.25">
      <c r="A245" s="8">
        <v>43967</v>
      </c>
      <c r="B245" s="10" t="s">
        <v>1052</v>
      </c>
      <c r="C245" s="10" t="s">
        <v>274</v>
      </c>
      <c r="D245" s="10" t="s">
        <v>275</v>
      </c>
      <c r="E245" s="10" t="s">
        <v>109</v>
      </c>
      <c r="F245" s="10">
        <v>6.3851699999999997E-2</v>
      </c>
      <c r="G245" s="10" t="s">
        <v>1017</v>
      </c>
    </row>
    <row r="246" spans="1:7" x14ac:dyDescent="0.25">
      <c r="A246" s="8">
        <v>43967</v>
      </c>
      <c r="B246" s="10" t="s">
        <v>1052</v>
      </c>
      <c r="C246" s="10" t="s">
        <v>274</v>
      </c>
      <c r="D246" s="10" t="s">
        <v>275</v>
      </c>
      <c r="E246" s="10" t="s">
        <v>537</v>
      </c>
      <c r="F246" s="10">
        <v>2</v>
      </c>
      <c r="G246" s="10" t="s">
        <v>1017</v>
      </c>
    </row>
    <row r="247" spans="1:7" x14ac:dyDescent="0.25">
      <c r="A247" s="8">
        <v>43967</v>
      </c>
      <c r="B247" s="10" t="s">
        <v>1052</v>
      </c>
      <c r="C247" s="10" t="s">
        <v>274</v>
      </c>
      <c r="D247" s="10" t="s">
        <v>275</v>
      </c>
      <c r="E247" s="10" t="s">
        <v>384</v>
      </c>
      <c r="F247" s="10">
        <v>27.470648820000001</v>
      </c>
      <c r="G247" s="10" t="s">
        <v>1017</v>
      </c>
    </row>
    <row r="248" spans="1:7" x14ac:dyDescent="0.25">
      <c r="A248" s="8">
        <v>43967</v>
      </c>
      <c r="B248" s="10" t="s">
        <v>1052</v>
      </c>
      <c r="C248" s="10" t="s">
        <v>274</v>
      </c>
      <c r="D248" s="10" t="s">
        <v>275</v>
      </c>
      <c r="E248" s="10" t="s">
        <v>536</v>
      </c>
      <c r="F248" s="10">
        <v>4</v>
      </c>
      <c r="G248" s="10" t="s">
        <v>1017</v>
      </c>
    </row>
    <row r="249" spans="1:7" x14ac:dyDescent="0.25">
      <c r="A249" s="8">
        <v>43967</v>
      </c>
      <c r="B249" s="10" t="s">
        <v>1052</v>
      </c>
      <c r="C249" s="10" t="s">
        <v>274</v>
      </c>
      <c r="D249" s="10" t="s">
        <v>275</v>
      </c>
      <c r="E249" s="10" t="s">
        <v>533</v>
      </c>
      <c r="F249" s="10">
        <v>4</v>
      </c>
      <c r="G249" s="10" t="s">
        <v>1017</v>
      </c>
    </row>
    <row r="250" spans="1:7" x14ac:dyDescent="0.25">
      <c r="A250" s="8">
        <v>43967</v>
      </c>
      <c r="B250" s="10" t="s">
        <v>1052</v>
      </c>
      <c r="C250" s="10" t="s">
        <v>274</v>
      </c>
      <c r="D250" s="10" t="s">
        <v>275</v>
      </c>
      <c r="E250" s="10" t="s">
        <v>164</v>
      </c>
      <c r="F250" s="10">
        <v>0.04</v>
      </c>
      <c r="G250" s="10" t="s">
        <v>1017</v>
      </c>
    </row>
    <row r="251" spans="1:7" x14ac:dyDescent="0.25">
      <c r="A251" s="8">
        <v>43967</v>
      </c>
      <c r="B251" s="10" t="s">
        <v>1052</v>
      </c>
      <c r="C251" s="10" t="s">
        <v>274</v>
      </c>
      <c r="D251" s="10" t="s">
        <v>275</v>
      </c>
      <c r="E251" s="10" t="s">
        <v>534</v>
      </c>
      <c r="F251" s="10">
        <v>2</v>
      </c>
      <c r="G251" s="10" t="s">
        <v>1017</v>
      </c>
    </row>
    <row r="252" spans="1:7" x14ac:dyDescent="0.25">
      <c r="A252" s="8">
        <v>43967</v>
      </c>
      <c r="B252" s="10" t="s">
        <v>1052</v>
      </c>
      <c r="C252" s="10" t="s">
        <v>274</v>
      </c>
      <c r="D252" s="10" t="s">
        <v>275</v>
      </c>
      <c r="E252" s="10" t="s">
        <v>738</v>
      </c>
      <c r="F252" s="10">
        <v>3.03398558</v>
      </c>
      <c r="G252" s="10" t="s">
        <v>1017</v>
      </c>
    </row>
    <row r="253" spans="1:7" x14ac:dyDescent="0.25">
      <c r="A253" s="8">
        <v>43967</v>
      </c>
      <c r="B253" s="10" t="s">
        <v>1052</v>
      </c>
      <c r="C253" s="10" t="s">
        <v>274</v>
      </c>
      <c r="D253" s="10" t="s">
        <v>275</v>
      </c>
      <c r="E253" s="10" t="s">
        <v>1000</v>
      </c>
      <c r="F253" s="10">
        <v>1.38208033</v>
      </c>
      <c r="G253" s="10" t="s">
        <v>1017</v>
      </c>
    </row>
    <row r="254" spans="1:7" x14ac:dyDescent="0.25">
      <c r="A254" s="8">
        <v>43983</v>
      </c>
      <c r="B254" s="10" t="s">
        <v>1053</v>
      </c>
      <c r="C254" s="10" t="s">
        <v>1054</v>
      </c>
      <c r="D254" s="10" t="s">
        <v>1055</v>
      </c>
      <c r="E254" s="10" t="s">
        <v>888</v>
      </c>
      <c r="F254" s="10">
        <v>15.987641610000001</v>
      </c>
      <c r="G254" s="10" t="s">
        <v>1056</v>
      </c>
    </row>
    <row r="255" spans="1:7" x14ac:dyDescent="0.25">
      <c r="A255" s="8">
        <v>43983</v>
      </c>
      <c r="B255" s="10" t="s">
        <v>1053</v>
      </c>
      <c r="C255" s="10" t="s">
        <v>1054</v>
      </c>
      <c r="D255" s="10" t="s">
        <v>1055</v>
      </c>
      <c r="E255" s="10" t="s">
        <v>890</v>
      </c>
      <c r="F255" s="10">
        <v>28.148300720000002</v>
      </c>
      <c r="G255" s="10" t="s">
        <v>1056</v>
      </c>
    </row>
    <row r="256" spans="1:7" x14ac:dyDescent="0.25">
      <c r="A256" s="8">
        <v>43983</v>
      </c>
      <c r="B256" s="10" t="s">
        <v>1053</v>
      </c>
      <c r="C256" s="10" t="s">
        <v>1054</v>
      </c>
      <c r="D256" s="10" t="s">
        <v>1055</v>
      </c>
      <c r="E256" s="10" t="s">
        <v>591</v>
      </c>
      <c r="F256" s="10">
        <v>0.58908342000000002</v>
      </c>
      <c r="G256" s="10" t="s">
        <v>1056</v>
      </c>
    </row>
    <row r="257" spans="1:7" x14ac:dyDescent="0.25">
      <c r="A257" s="8">
        <v>43996</v>
      </c>
      <c r="B257" s="10" t="s">
        <v>1057</v>
      </c>
      <c r="C257" s="10" t="s">
        <v>1058</v>
      </c>
      <c r="D257" s="10" t="s">
        <v>1059</v>
      </c>
      <c r="E257" s="10" t="s">
        <v>590</v>
      </c>
      <c r="F257" s="10">
        <v>25.018537590000001</v>
      </c>
      <c r="G257" s="10" t="s">
        <v>1056</v>
      </c>
    </row>
    <row r="258" spans="1:7" x14ac:dyDescent="0.25">
      <c r="A258" s="8">
        <v>43996</v>
      </c>
      <c r="B258" s="10" t="s">
        <v>1057</v>
      </c>
      <c r="C258" s="10" t="s">
        <v>1058</v>
      </c>
      <c r="D258" s="10" t="s">
        <v>1059</v>
      </c>
      <c r="E258" s="10" t="s">
        <v>1060</v>
      </c>
      <c r="F258" s="10">
        <v>21.08</v>
      </c>
      <c r="G258" s="10" t="s">
        <v>1056</v>
      </c>
    </row>
    <row r="259" spans="1:7" x14ac:dyDescent="0.25">
      <c r="A259" s="8">
        <v>43996</v>
      </c>
      <c r="B259" s="10" t="s">
        <v>1057</v>
      </c>
      <c r="C259" s="10" t="s">
        <v>1058</v>
      </c>
      <c r="D259" s="10" t="s">
        <v>1059</v>
      </c>
      <c r="E259" s="10" t="s">
        <v>1061</v>
      </c>
      <c r="F259" s="10">
        <v>92.48</v>
      </c>
      <c r="G259" s="10" t="s">
        <v>1056</v>
      </c>
    </row>
    <row r="260" spans="1:7" x14ac:dyDescent="0.25">
      <c r="A260" s="8">
        <v>43997</v>
      </c>
      <c r="B260" s="10" t="s">
        <v>1062</v>
      </c>
      <c r="C260" s="10" t="s">
        <v>1063</v>
      </c>
      <c r="D260" s="10" t="s">
        <v>1064</v>
      </c>
      <c r="E260" s="10" t="s">
        <v>621</v>
      </c>
      <c r="F260" s="10">
        <v>0.58908342000000002</v>
      </c>
      <c r="G260" s="10" t="s">
        <v>1056</v>
      </c>
    </row>
    <row r="261" spans="1:7" x14ac:dyDescent="0.25">
      <c r="A261" s="8">
        <v>43997</v>
      </c>
      <c r="B261" s="10" t="s">
        <v>1062</v>
      </c>
      <c r="C261" s="10" t="s">
        <v>1063</v>
      </c>
      <c r="D261" s="10" t="s">
        <v>1064</v>
      </c>
      <c r="E261" s="10" t="s">
        <v>861</v>
      </c>
      <c r="F261" s="10">
        <v>5.84860968</v>
      </c>
      <c r="G261" s="10" t="s">
        <v>1056</v>
      </c>
    </row>
    <row r="262" spans="1:7" x14ac:dyDescent="0.25">
      <c r="A262" s="8">
        <v>43997</v>
      </c>
      <c r="B262" s="10" t="s">
        <v>1062</v>
      </c>
      <c r="C262" s="10" t="s">
        <v>1063</v>
      </c>
      <c r="D262" s="10" t="s">
        <v>1064</v>
      </c>
      <c r="E262" s="10" t="s">
        <v>860</v>
      </c>
      <c r="F262" s="10">
        <v>1.2966014400000001</v>
      </c>
      <c r="G262" s="10" t="s">
        <v>1056</v>
      </c>
    </row>
    <row r="263" spans="1:7" x14ac:dyDescent="0.25">
      <c r="A263" s="8">
        <v>43997</v>
      </c>
      <c r="B263" s="10" t="s">
        <v>1065</v>
      </c>
      <c r="C263" s="10" t="s">
        <v>1063</v>
      </c>
      <c r="D263" s="10" t="s">
        <v>1064</v>
      </c>
      <c r="E263" s="10" t="s">
        <v>861</v>
      </c>
      <c r="F263" s="10">
        <v>5.84860968</v>
      </c>
      <c r="G263" s="10" t="s">
        <v>1056</v>
      </c>
    </row>
    <row r="264" spans="1:7" x14ac:dyDescent="0.25">
      <c r="A264" s="8">
        <v>43997</v>
      </c>
      <c r="B264" s="10" t="s">
        <v>1065</v>
      </c>
      <c r="C264" s="10" t="s">
        <v>1063</v>
      </c>
      <c r="D264" s="10" t="s">
        <v>1064</v>
      </c>
      <c r="E264" s="10" t="s">
        <v>860</v>
      </c>
      <c r="F264" s="10">
        <v>1.2966014400000001</v>
      </c>
      <c r="G264" s="10" t="s">
        <v>1056</v>
      </c>
    </row>
    <row r="265" spans="1:7" x14ac:dyDescent="0.25">
      <c r="A265" s="8">
        <v>43997</v>
      </c>
      <c r="B265" s="10" t="s">
        <v>1065</v>
      </c>
      <c r="C265" s="10" t="s">
        <v>1063</v>
      </c>
      <c r="D265" s="10" t="s">
        <v>1064</v>
      </c>
      <c r="E265" s="10" t="s">
        <v>980</v>
      </c>
      <c r="F265" s="10">
        <v>24.655999999999999</v>
      </c>
      <c r="G265" s="10" t="s">
        <v>1056</v>
      </c>
    </row>
    <row r="266" spans="1:7" x14ac:dyDescent="0.25">
      <c r="A266" s="8">
        <v>43997</v>
      </c>
      <c r="B266" s="10" t="s">
        <v>1062</v>
      </c>
      <c r="C266" s="10" t="s">
        <v>1063</v>
      </c>
      <c r="D266" s="10" t="s">
        <v>1064</v>
      </c>
      <c r="E266" s="10" t="s">
        <v>980</v>
      </c>
      <c r="F266" s="10">
        <v>24.655999999999999</v>
      </c>
      <c r="G266" s="10" t="s">
        <v>1056</v>
      </c>
    </row>
    <row r="267" spans="1:7" x14ac:dyDescent="0.25">
      <c r="A267" s="8">
        <v>43997</v>
      </c>
      <c r="B267" s="10" t="s">
        <v>1062</v>
      </c>
      <c r="C267" s="10" t="s">
        <v>1063</v>
      </c>
      <c r="D267" s="10" t="s">
        <v>1064</v>
      </c>
      <c r="E267" s="10" t="s">
        <v>450</v>
      </c>
      <c r="F267" s="10">
        <v>13.73532441</v>
      </c>
      <c r="G267" s="10" t="s">
        <v>1056</v>
      </c>
    </row>
    <row r="268" spans="1:7" x14ac:dyDescent="0.25">
      <c r="A268" s="8">
        <v>43997</v>
      </c>
      <c r="B268" s="10" t="s">
        <v>1065</v>
      </c>
      <c r="C268" s="10" t="s">
        <v>1063</v>
      </c>
      <c r="D268" s="10" t="s">
        <v>1064</v>
      </c>
      <c r="E268" s="10" t="s">
        <v>450</v>
      </c>
      <c r="F268" s="10">
        <v>13.73532441</v>
      </c>
      <c r="G268" s="10" t="s">
        <v>1056</v>
      </c>
    </row>
    <row r="269" spans="1:7" x14ac:dyDescent="0.25">
      <c r="A269" s="8">
        <v>43997</v>
      </c>
      <c r="B269" s="10" t="s">
        <v>1065</v>
      </c>
      <c r="C269" s="10" t="s">
        <v>1063</v>
      </c>
      <c r="D269" s="10" t="s">
        <v>1064</v>
      </c>
      <c r="E269" s="10" t="s">
        <v>621</v>
      </c>
      <c r="F269" s="10">
        <v>0.58908342000000002</v>
      </c>
      <c r="G269" s="10" t="s">
        <v>1056</v>
      </c>
    </row>
    <row r="270" spans="1:7" x14ac:dyDescent="0.25">
      <c r="A270" s="8">
        <v>43998</v>
      </c>
      <c r="B270" s="10" t="s">
        <v>1066</v>
      </c>
      <c r="C270" s="10" t="s">
        <v>1063</v>
      </c>
      <c r="D270" s="10" t="s">
        <v>1064</v>
      </c>
      <c r="E270" s="10" t="s">
        <v>980</v>
      </c>
      <c r="F270" s="10">
        <v>24.655999999999999</v>
      </c>
      <c r="G270" s="10" t="s">
        <v>1056</v>
      </c>
    </row>
    <row r="271" spans="1:7" x14ac:dyDescent="0.25">
      <c r="A271" s="8">
        <v>43998</v>
      </c>
      <c r="B271" s="10" t="s">
        <v>1066</v>
      </c>
      <c r="C271" s="10" t="s">
        <v>1063</v>
      </c>
      <c r="D271" s="10" t="s">
        <v>1064</v>
      </c>
      <c r="E271" s="10" t="s">
        <v>860</v>
      </c>
      <c r="F271" s="10">
        <v>1.2966014400000001</v>
      </c>
      <c r="G271" s="10" t="s">
        <v>1056</v>
      </c>
    </row>
    <row r="272" spans="1:7" x14ac:dyDescent="0.25">
      <c r="A272" s="8">
        <v>43998</v>
      </c>
      <c r="B272" s="10" t="s">
        <v>1066</v>
      </c>
      <c r="C272" s="10" t="s">
        <v>1063</v>
      </c>
      <c r="D272" s="10" t="s">
        <v>1064</v>
      </c>
      <c r="E272" s="10" t="s">
        <v>621</v>
      </c>
      <c r="F272" s="10">
        <v>0.58908342000000002</v>
      </c>
      <c r="G272" s="10" t="s">
        <v>1056</v>
      </c>
    </row>
    <row r="273" spans="1:7" x14ac:dyDescent="0.25">
      <c r="A273" s="8">
        <v>43998</v>
      </c>
      <c r="B273" s="10" t="s">
        <v>1066</v>
      </c>
      <c r="C273" s="10" t="s">
        <v>1063</v>
      </c>
      <c r="D273" s="10" t="s">
        <v>1064</v>
      </c>
      <c r="E273" s="10" t="s">
        <v>450</v>
      </c>
      <c r="F273" s="10">
        <v>13.73532441</v>
      </c>
      <c r="G273" s="10" t="s">
        <v>1056</v>
      </c>
    </row>
    <row r="274" spans="1:7" x14ac:dyDescent="0.25">
      <c r="A274" s="8">
        <v>43998</v>
      </c>
      <c r="B274" s="10" t="s">
        <v>1066</v>
      </c>
      <c r="C274" s="10" t="s">
        <v>1063</v>
      </c>
      <c r="D274" s="10" t="s">
        <v>1064</v>
      </c>
      <c r="E274" s="10" t="s">
        <v>861</v>
      </c>
      <c r="F274" s="10">
        <v>5.84860968</v>
      </c>
      <c r="G274" s="10" t="s">
        <v>1056</v>
      </c>
    </row>
    <row r="275" spans="1:7" x14ac:dyDescent="0.25">
      <c r="A275" s="8">
        <v>43998</v>
      </c>
      <c r="B275" s="10" t="s">
        <v>1067</v>
      </c>
      <c r="C275" s="10" t="s">
        <v>1058</v>
      </c>
      <c r="D275" s="10" t="s">
        <v>1059</v>
      </c>
      <c r="E275" s="10" t="s">
        <v>590</v>
      </c>
      <c r="F275" s="10">
        <v>14.716786819999999</v>
      </c>
      <c r="G275" s="10" t="s">
        <v>1056</v>
      </c>
    </row>
    <row r="276" spans="1:7" x14ac:dyDescent="0.25">
      <c r="A276" s="8">
        <v>43998</v>
      </c>
      <c r="B276" s="10" t="s">
        <v>1067</v>
      </c>
      <c r="C276" s="10" t="s">
        <v>1058</v>
      </c>
      <c r="D276" s="10" t="s">
        <v>1059</v>
      </c>
      <c r="E276" s="10" t="s">
        <v>1061</v>
      </c>
      <c r="F276" s="10">
        <v>54.4</v>
      </c>
      <c r="G276" s="10" t="s">
        <v>1056</v>
      </c>
    </row>
    <row r="277" spans="1:7" x14ac:dyDescent="0.25">
      <c r="A277" s="8">
        <v>43998</v>
      </c>
      <c r="B277" s="10" t="s">
        <v>1067</v>
      </c>
      <c r="C277" s="10" t="s">
        <v>1058</v>
      </c>
      <c r="D277" s="10" t="s">
        <v>1059</v>
      </c>
      <c r="E277" s="10" t="s">
        <v>1060</v>
      </c>
      <c r="F277" s="10">
        <v>12.4</v>
      </c>
      <c r="G277" s="10" t="s">
        <v>1056</v>
      </c>
    </row>
    <row r="278" spans="1:7" x14ac:dyDescent="0.25">
      <c r="A278" s="8">
        <v>43998</v>
      </c>
      <c r="B278" s="10" t="s">
        <v>1068</v>
      </c>
      <c r="C278" s="10" t="s">
        <v>1063</v>
      </c>
      <c r="D278" s="10" t="s">
        <v>1064</v>
      </c>
      <c r="E278" s="10" t="s">
        <v>861</v>
      </c>
      <c r="F278" s="10">
        <v>5.84860968</v>
      </c>
      <c r="G278" s="10" t="s">
        <v>1056</v>
      </c>
    </row>
    <row r="279" spans="1:7" x14ac:dyDescent="0.25">
      <c r="A279" s="8">
        <v>43998</v>
      </c>
      <c r="B279" s="10" t="s">
        <v>1068</v>
      </c>
      <c r="C279" s="10" t="s">
        <v>1063</v>
      </c>
      <c r="D279" s="10" t="s">
        <v>1064</v>
      </c>
      <c r="E279" s="10" t="s">
        <v>860</v>
      </c>
      <c r="F279" s="10">
        <v>1.2966014400000001</v>
      </c>
      <c r="G279" s="10" t="s">
        <v>1056</v>
      </c>
    </row>
    <row r="280" spans="1:7" x14ac:dyDescent="0.25">
      <c r="A280" s="8">
        <v>43998</v>
      </c>
      <c r="B280" s="10" t="s">
        <v>1068</v>
      </c>
      <c r="C280" s="10" t="s">
        <v>1063</v>
      </c>
      <c r="D280" s="10" t="s">
        <v>1064</v>
      </c>
      <c r="E280" s="10" t="s">
        <v>980</v>
      </c>
      <c r="F280" s="10">
        <v>24.655999999999999</v>
      </c>
      <c r="G280" s="10" t="s">
        <v>1056</v>
      </c>
    </row>
    <row r="281" spans="1:7" x14ac:dyDescent="0.25">
      <c r="A281" s="8">
        <v>43998</v>
      </c>
      <c r="B281" s="10" t="s">
        <v>1068</v>
      </c>
      <c r="C281" s="10" t="s">
        <v>1063</v>
      </c>
      <c r="D281" s="10" t="s">
        <v>1064</v>
      </c>
      <c r="E281" s="10" t="s">
        <v>450</v>
      </c>
      <c r="F281" s="10">
        <v>13.73532441</v>
      </c>
      <c r="G281" s="10" t="s">
        <v>1056</v>
      </c>
    </row>
    <row r="282" spans="1:7" x14ac:dyDescent="0.25">
      <c r="A282" s="8">
        <v>43998</v>
      </c>
      <c r="B282" s="10" t="s">
        <v>1068</v>
      </c>
      <c r="C282" s="10" t="s">
        <v>1063</v>
      </c>
      <c r="D282" s="10" t="s">
        <v>1064</v>
      </c>
      <c r="E282" s="10" t="s">
        <v>621</v>
      </c>
      <c r="F282" s="10">
        <v>0.58908342000000002</v>
      </c>
      <c r="G282" s="10" t="s">
        <v>1056</v>
      </c>
    </row>
    <row r="283" spans="1:7" x14ac:dyDescent="0.25">
      <c r="A283" s="8">
        <v>43999</v>
      </c>
      <c r="B283" s="10" t="s">
        <v>1069</v>
      </c>
      <c r="C283" s="10" t="s">
        <v>1063</v>
      </c>
      <c r="D283" s="10" t="s">
        <v>1064</v>
      </c>
      <c r="E283" s="10" t="s">
        <v>980</v>
      </c>
      <c r="F283" s="10">
        <v>24.655999999999999</v>
      </c>
      <c r="G283" s="10" t="s">
        <v>1056</v>
      </c>
    </row>
    <row r="284" spans="1:7" x14ac:dyDescent="0.25">
      <c r="A284" s="8">
        <v>43999</v>
      </c>
      <c r="B284" s="10" t="s">
        <v>1070</v>
      </c>
      <c r="C284" s="10" t="s">
        <v>1063</v>
      </c>
      <c r="D284" s="10" t="s">
        <v>1064</v>
      </c>
      <c r="E284" s="10" t="s">
        <v>860</v>
      </c>
      <c r="F284" s="10">
        <v>1.2966014400000001</v>
      </c>
      <c r="G284" s="10" t="s">
        <v>1056</v>
      </c>
    </row>
    <row r="285" spans="1:7" x14ac:dyDescent="0.25">
      <c r="A285" s="8">
        <v>43999</v>
      </c>
      <c r="B285" s="10" t="s">
        <v>1070</v>
      </c>
      <c r="C285" s="10" t="s">
        <v>1063</v>
      </c>
      <c r="D285" s="10" t="s">
        <v>1064</v>
      </c>
      <c r="E285" s="10" t="s">
        <v>980</v>
      </c>
      <c r="F285" s="10">
        <v>24.655999999999999</v>
      </c>
      <c r="G285" s="10" t="s">
        <v>1056</v>
      </c>
    </row>
    <row r="286" spans="1:7" x14ac:dyDescent="0.25">
      <c r="A286" s="8">
        <v>43999</v>
      </c>
      <c r="B286" s="10" t="s">
        <v>1070</v>
      </c>
      <c r="C286" s="10" t="s">
        <v>1063</v>
      </c>
      <c r="D286" s="10" t="s">
        <v>1064</v>
      </c>
      <c r="E286" s="10" t="s">
        <v>861</v>
      </c>
      <c r="F286" s="10">
        <v>5.84860968</v>
      </c>
      <c r="G286" s="10" t="s">
        <v>1056</v>
      </c>
    </row>
    <row r="287" spans="1:7" x14ac:dyDescent="0.25">
      <c r="A287" s="8">
        <v>43999</v>
      </c>
      <c r="B287" s="10" t="s">
        <v>1070</v>
      </c>
      <c r="C287" s="10" t="s">
        <v>1063</v>
      </c>
      <c r="D287" s="10" t="s">
        <v>1064</v>
      </c>
      <c r="E287" s="10" t="s">
        <v>450</v>
      </c>
      <c r="F287" s="10">
        <v>13.73532441</v>
      </c>
      <c r="G287" s="10" t="s">
        <v>1056</v>
      </c>
    </row>
    <row r="288" spans="1:7" x14ac:dyDescent="0.25">
      <c r="A288" s="8">
        <v>43999</v>
      </c>
      <c r="B288" s="10" t="s">
        <v>1070</v>
      </c>
      <c r="C288" s="10" t="s">
        <v>1063</v>
      </c>
      <c r="D288" s="10" t="s">
        <v>1064</v>
      </c>
      <c r="E288" s="10" t="s">
        <v>621</v>
      </c>
      <c r="F288" s="10">
        <v>0.58908342000000002</v>
      </c>
      <c r="G288" s="10" t="s">
        <v>1056</v>
      </c>
    </row>
    <row r="289" spans="1:7" x14ac:dyDescent="0.25">
      <c r="A289" s="8">
        <v>43999</v>
      </c>
      <c r="B289" s="10" t="s">
        <v>1069</v>
      </c>
      <c r="C289" s="10" t="s">
        <v>1063</v>
      </c>
      <c r="D289" s="10" t="s">
        <v>1064</v>
      </c>
      <c r="E289" s="10" t="s">
        <v>450</v>
      </c>
      <c r="F289" s="10">
        <v>13.73532441</v>
      </c>
      <c r="G289" s="10" t="s">
        <v>1056</v>
      </c>
    </row>
    <row r="290" spans="1:7" x14ac:dyDescent="0.25">
      <c r="A290" s="8">
        <v>43999</v>
      </c>
      <c r="B290" s="10" t="s">
        <v>1069</v>
      </c>
      <c r="C290" s="10" t="s">
        <v>1063</v>
      </c>
      <c r="D290" s="10" t="s">
        <v>1064</v>
      </c>
      <c r="E290" s="10" t="s">
        <v>621</v>
      </c>
      <c r="F290" s="10">
        <v>0.58908342000000002</v>
      </c>
      <c r="G290" s="10" t="s">
        <v>1056</v>
      </c>
    </row>
    <row r="291" spans="1:7" x14ac:dyDescent="0.25">
      <c r="A291" s="8">
        <v>43999</v>
      </c>
      <c r="B291" s="10" t="s">
        <v>1069</v>
      </c>
      <c r="C291" s="10" t="s">
        <v>1063</v>
      </c>
      <c r="D291" s="10" t="s">
        <v>1064</v>
      </c>
      <c r="E291" s="10" t="s">
        <v>860</v>
      </c>
      <c r="F291" s="10">
        <v>1.2966014400000001</v>
      </c>
      <c r="G291" s="10" t="s">
        <v>1056</v>
      </c>
    </row>
    <row r="292" spans="1:7" x14ac:dyDescent="0.25">
      <c r="A292" s="8">
        <v>43999</v>
      </c>
      <c r="B292" s="10" t="s">
        <v>1069</v>
      </c>
      <c r="C292" s="10" t="s">
        <v>1063</v>
      </c>
      <c r="D292" s="10" t="s">
        <v>1064</v>
      </c>
      <c r="E292" s="10" t="s">
        <v>861</v>
      </c>
      <c r="F292" s="10">
        <v>5.84860968</v>
      </c>
      <c r="G292" s="10" t="s">
        <v>1056</v>
      </c>
    </row>
    <row r="293" spans="1:7" x14ac:dyDescent="0.25">
      <c r="A293" s="8">
        <v>43999</v>
      </c>
      <c r="B293" s="10" t="s">
        <v>1071</v>
      </c>
      <c r="C293" s="10" t="s">
        <v>1058</v>
      </c>
      <c r="D293" s="10" t="s">
        <v>1059</v>
      </c>
      <c r="E293" s="10" t="s">
        <v>1060</v>
      </c>
      <c r="F293" s="10">
        <v>16.12</v>
      </c>
      <c r="G293" s="10" t="s">
        <v>1056</v>
      </c>
    </row>
    <row r="294" spans="1:7" x14ac:dyDescent="0.25">
      <c r="A294" s="8">
        <v>43999</v>
      </c>
      <c r="B294" s="10" t="s">
        <v>1071</v>
      </c>
      <c r="C294" s="10" t="s">
        <v>1058</v>
      </c>
      <c r="D294" s="10" t="s">
        <v>1059</v>
      </c>
      <c r="E294" s="10" t="s">
        <v>1061</v>
      </c>
      <c r="F294" s="10">
        <v>70.72</v>
      </c>
      <c r="G294" s="10" t="s">
        <v>1056</v>
      </c>
    </row>
    <row r="295" spans="1:7" x14ac:dyDescent="0.25">
      <c r="A295" s="8">
        <v>43999</v>
      </c>
      <c r="B295" s="10" t="s">
        <v>1071</v>
      </c>
      <c r="C295" s="10" t="s">
        <v>1058</v>
      </c>
      <c r="D295" s="10" t="s">
        <v>1059</v>
      </c>
      <c r="E295" s="10" t="s">
        <v>590</v>
      </c>
      <c r="F295" s="10">
        <v>19.13182286</v>
      </c>
      <c r="G295" s="10" t="s">
        <v>1056</v>
      </c>
    </row>
    <row r="296" spans="1:7" x14ac:dyDescent="0.25">
      <c r="A296" s="8">
        <v>44000</v>
      </c>
      <c r="B296" s="10" t="s">
        <v>1072</v>
      </c>
      <c r="C296" s="10" t="s">
        <v>1063</v>
      </c>
      <c r="D296" s="10" t="s">
        <v>1064</v>
      </c>
      <c r="E296" s="10" t="s">
        <v>861</v>
      </c>
      <c r="F296" s="10">
        <v>5.84860968</v>
      </c>
      <c r="G296" s="10" t="s">
        <v>1056</v>
      </c>
    </row>
    <row r="297" spans="1:7" x14ac:dyDescent="0.25">
      <c r="A297" s="8">
        <v>44000</v>
      </c>
      <c r="B297" s="10" t="s">
        <v>1072</v>
      </c>
      <c r="C297" s="10" t="s">
        <v>1063</v>
      </c>
      <c r="D297" s="10" t="s">
        <v>1064</v>
      </c>
      <c r="E297" s="10" t="s">
        <v>860</v>
      </c>
      <c r="F297" s="10">
        <v>1.2966014400000001</v>
      </c>
      <c r="G297" s="10" t="s">
        <v>1056</v>
      </c>
    </row>
    <row r="298" spans="1:7" x14ac:dyDescent="0.25">
      <c r="A298" s="8">
        <v>44000</v>
      </c>
      <c r="B298" s="10" t="s">
        <v>1072</v>
      </c>
      <c r="C298" s="10" t="s">
        <v>1063</v>
      </c>
      <c r="D298" s="10" t="s">
        <v>1064</v>
      </c>
      <c r="E298" s="10" t="s">
        <v>980</v>
      </c>
      <c r="F298" s="10">
        <v>24.655999999999999</v>
      </c>
      <c r="G298" s="10" t="s">
        <v>1056</v>
      </c>
    </row>
    <row r="299" spans="1:7" x14ac:dyDescent="0.25">
      <c r="A299" s="8">
        <v>44000</v>
      </c>
      <c r="B299" s="10" t="s">
        <v>1073</v>
      </c>
      <c r="C299" s="10" t="s">
        <v>1063</v>
      </c>
      <c r="D299" s="10" t="s">
        <v>1064</v>
      </c>
      <c r="E299" s="10" t="s">
        <v>621</v>
      </c>
      <c r="F299" s="10">
        <v>0.58908342000000002</v>
      </c>
      <c r="G299" s="10" t="s">
        <v>1056</v>
      </c>
    </row>
    <row r="300" spans="1:7" x14ac:dyDescent="0.25">
      <c r="A300" s="8">
        <v>44000</v>
      </c>
      <c r="B300" s="10" t="s">
        <v>1072</v>
      </c>
      <c r="C300" s="10" t="s">
        <v>1063</v>
      </c>
      <c r="D300" s="10" t="s">
        <v>1064</v>
      </c>
      <c r="E300" s="10" t="s">
        <v>450</v>
      </c>
      <c r="F300" s="10">
        <v>13.73532441</v>
      </c>
      <c r="G300" s="10" t="s">
        <v>1056</v>
      </c>
    </row>
    <row r="301" spans="1:7" x14ac:dyDescent="0.25">
      <c r="A301" s="8">
        <v>44000</v>
      </c>
      <c r="B301" s="10" t="s">
        <v>1072</v>
      </c>
      <c r="C301" s="10" t="s">
        <v>1063</v>
      </c>
      <c r="D301" s="10" t="s">
        <v>1064</v>
      </c>
      <c r="E301" s="10" t="s">
        <v>621</v>
      </c>
      <c r="F301" s="10">
        <v>0.58908342000000002</v>
      </c>
      <c r="G301" s="10" t="s">
        <v>1056</v>
      </c>
    </row>
    <row r="302" spans="1:7" x14ac:dyDescent="0.25">
      <c r="A302" s="8">
        <v>44000</v>
      </c>
      <c r="B302" s="10" t="s">
        <v>1073</v>
      </c>
      <c r="C302" s="10" t="s">
        <v>1063</v>
      </c>
      <c r="D302" s="10" t="s">
        <v>1064</v>
      </c>
      <c r="E302" s="10" t="s">
        <v>861</v>
      </c>
      <c r="F302" s="10">
        <v>5.84860968</v>
      </c>
      <c r="G302" s="10" t="s">
        <v>1056</v>
      </c>
    </row>
    <row r="303" spans="1:7" x14ac:dyDescent="0.25">
      <c r="A303" s="8">
        <v>44000</v>
      </c>
      <c r="B303" s="10" t="s">
        <v>1073</v>
      </c>
      <c r="C303" s="10" t="s">
        <v>1063</v>
      </c>
      <c r="D303" s="10" t="s">
        <v>1064</v>
      </c>
      <c r="E303" s="10" t="s">
        <v>860</v>
      </c>
      <c r="F303" s="10">
        <v>1.2966014400000001</v>
      </c>
      <c r="G303" s="10" t="s">
        <v>1056</v>
      </c>
    </row>
    <row r="304" spans="1:7" x14ac:dyDescent="0.25">
      <c r="A304" s="8">
        <v>44000</v>
      </c>
      <c r="B304" s="10" t="s">
        <v>1073</v>
      </c>
      <c r="C304" s="10" t="s">
        <v>1063</v>
      </c>
      <c r="D304" s="10" t="s">
        <v>1064</v>
      </c>
      <c r="E304" s="10" t="s">
        <v>450</v>
      </c>
      <c r="F304" s="10">
        <v>13.73532441</v>
      </c>
      <c r="G304" s="10" t="s">
        <v>1056</v>
      </c>
    </row>
    <row r="305" spans="1:7" x14ac:dyDescent="0.25">
      <c r="A305" s="8">
        <v>44000</v>
      </c>
      <c r="B305" s="10" t="s">
        <v>1073</v>
      </c>
      <c r="C305" s="10" t="s">
        <v>1063</v>
      </c>
      <c r="D305" s="10" t="s">
        <v>1064</v>
      </c>
      <c r="E305" s="10" t="s">
        <v>980</v>
      </c>
      <c r="F305" s="10">
        <v>24.655999999999999</v>
      </c>
      <c r="G305" s="10" t="s">
        <v>1056</v>
      </c>
    </row>
    <row r="306" spans="1:7" x14ac:dyDescent="0.25">
      <c r="A306" s="8">
        <v>44001</v>
      </c>
      <c r="B306" s="10" t="s">
        <v>1074</v>
      </c>
      <c r="C306" s="10" t="s">
        <v>1063</v>
      </c>
      <c r="D306" s="10" t="s">
        <v>1064</v>
      </c>
      <c r="E306" s="10" t="s">
        <v>621</v>
      </c>
      <c r="F306" s="10">
        <v>0.58908342000000002</v>
      </c>
      <c r="G306" s="10" t="s">
        <v>1056</v>
      </c>
    </row>
    <row r="307" spans="1:7" x14ac:dyDescent="0.25">
      <c r="A307" s="8">
        <v>44001</v>
      </c>
      <c r="B307" s="10" t="s">
        <v>1074</v>
      </c>
      <c r="C307" s="10" t="s">
        <v>1063</v>
      </c>
      <c r="D307" s="10" t="s">
        <v>1064</v>
      </c>
      <c r="E307" s="10" t="s">
        <v>860</v>
      </c>
      <c r="F307" s="10">
        <v>1.2966014400000001</v>
      </c>
      <c r="G307" s="10" t="s">
        <v>1056</v>
      </c>
    </row>
    <row r="308" spans="1:7" x14ac:dyDescent="0.25">
      <c r="A308" s="8">
        <v>44001</v>
      </c>
      <c r="B308" s="10" t="s">
        <v>1075</v>
      </c>
      <c r="C308" s="10" t="s">
        <v>1063</v>
      </c>
      <c r="D308" s="10" t="s">
        <v>1064</v>
      </c>
      <c r="E308" s="10" t="s">
        <v>861</v>
      </c>
      <c r="F308" s="10">
        <v>5.84860968</v>
      </c>
      <c r="G308" s="10" t="s">
        <v>1056</v>
      </c>
    </row>
    <row r="309" spans="1:7" x14ac:dyDescent="0.25">
      <c r="A309" s="8">
        <v>44001</v>
      </c>
      <c r="B309" s="10" t="s">
        <v>1074</v>
      </c>
      <c r="C309" s="10" t="s">
        <v>1063</v>
      </c>
      <c r="D309" s="10" t="s">
        <v>1064</v>
      </c>
      <c r="E309" s="10" t="s">
        <v>861</v>
      </c>
      <c r="F309" s="10">
        <v>5.84860968</v>
      </c>
      <c r="G309" s="10" t="s">
        <v>1056</v>
      </c>
    </row>
    <row r="310" spans="1:7" x14ac:dyDescent="0.25">
      <c r="A310" s="8">
        <v>44001</v>
      </c>
      <c r="B310" s="10" t="s">
        <v>1074</v>
      </c>
      <c r="C310" s="10" t="s">
        <v>1063</v>
      </c>
      <c r="D310" s="10" t="s">
        <v>1064</v>
      </c>
      <c r="E310" s="10" t="s">
        <v>980</v>
      </c>
      <c r="F310" s="10">
        <v>24.655999999999999</v>
      </c>
      <c r="G310" s="10" t="s">
        <v>1056</v>
      </c>
    </row>
    <row r="311" spans="1:7" x14ac:dyDescent="0.25">
      <c r="A311" s="8">
        <v>44001</v>
      </c>
      <c r="B311" s="10" t="s">
        <v>1074</v>
      </c>
      <c r="C311" s="10" t="s">
        <v>1063</v>
      </c>
      <c r="D311" s="10" t="s">
        <v>1064</v>
      </c>
      <c r="E311" s="10" t="s">
        <v>450</v>
      </c>
      <c r="F311" s="10">
        <v>13.73532441</v>
      </c>
      <c r="G311" s="10" t="s">
        <v>1056</v>
      </c>
    </row>
    <row r="312" spans="1:7" x14ac:dyDescent="0.25">
      <c r="A312" s="8">
        <v>44001</v>
      </c>
      <c r="B312" s="10" t="s">
        <v>1075</v>
      </c>
      <c r="C312" s="10" t="s">
        <v>1063</v>
      </c>
      <c r="D312" s="10" t="s">
        <v>1064</v>
      </c>
      <c r="E312" s="10" t="s">
        <v>860</v>
      </c>
      <c r="F312" s="10">
        <v>1.2966014400000001</v>
      </c>
      <c r="G312" s="10" t="s">
        <v>1056</v>
      </c>
    </row>
    <row r="313" spans="1:7" x14ac:dyDescent="0.25">
      <c r="A313" s="8">
        <v>44001</v>
      </c>
      <c r="B313" s="10" t="s">
        <v>1075</v>
      </c>
      <c r="C313" s="10" t="s">
        <v>1063</v>
      </c>
      <c r="D313" s="10" t="s">
        <v>1064</v>
      </c>
      <c r="E313" s="10" t="s">
        <v>980</v>
      </c>
      <c r="F313" s="10">
        <v>24.655999999999999</v>
      </c>
      <c r="G313" s="10" t="s">
        <v>1056</v>
      </c>
    </row>
    <row r="314" spans="1:7" x14ac:dyDescent="0.25">
      <c r="A314" s="8">
        <v>44001</v>
      </c>
      <c r="B314" s="10" t="s">
        <v>1076</v>
      </c>
      <c r="C314" s="10" t="s">
        <v>1058</v>
      </c>
      <c r="D314" s="10" t="s">
        <v>1059</v>
      </c>
      <c r="E314" s="10" t="s">
        <v>1061</v>
      </c>
      <c r="F314" s="10">
        <v>43.52</v>
      </c>
      <c r="G314" s="10" t="s">
        <v>1056</v>
      </c>
    </row>
    <row r="315" spans="1:7" x14ac:dyDescent="0.25">
      <c r="A315" s="8">
        <v>44001</v>
      </c>
      <c r="B315" s="10" t="s">
        <v>1076</v>
      </c>
      <c r="C315" s="10" t="s">
        <v>1058</v>
      </c>
      <c r="D315" s="10" t="s">
        <v>1059</v>
      </c>
      <c r="E315" s="10" t="s">
        <v>1060</v>
      </c>
      <c r="F315" s="10">
        <v>9.92</v>
      </c>
      <c r="G315" s="10" t="s">
        <v>1056</v>
      </c>
    </row>
    <row r="316" spans="1:7" x14ac:dyDescent="0.25">
      <c r="A316" s="8">
        <v>44001</v>
      </c>
      <c r="B316" s="10" t="s">
        <v>1076</v>
      </c>
      <c r="C316" s="10" t="s">
        <v>1058</v>
      </c>
      <c r="D316" s="10" t="s">
        <v>1059</v>
      </c>
      <c r="E316" s="10" t="s">
        <v>590</v>
      </c>
      <c r="F316" s="10">
        <v>11.77342945</v>
      </c>
      <c r="G316" s="10" t="s">
        <v>1056</v>
      </c>
    </row>
    <row r="317" spans="1:7" x14ac:dyDescent="0.25">
      <c r="A317" s="8">
        <v>44001</v>
      </c>
      <c r="B317" s="10" t="s">
        <v>1075</v>
      </c>
      <c r="C317" s="10" t="s">
        <v>1063</v>
      </c>
      <c r="D317" s="10" t="s">
        <v>1064</v>
      </c>
      <c r="E317" s="10" t="s">
        <v>621</v>
      </c>
      <c r="F317" s="10">
        <v>0.58908342000000002</v>
      </c>
      <c r="G317" s="10" t="s">
        <v>1056</v>
      </c>
    </row>
    <row r="318" spans="1:7" x14ac:dyDescent="0.25">
      <c r="A318" s="8">
        <v>44001</v>
      </c>
      <c r="B318" s="10" t="s">
        <v>1075</v>
      </c>
      <c r="C318" s="10" t="s">
        <v>1063</v>
      </c>
      <c r="D318" s="10" t="s">
        <v>1064</v>
      </c>
      <c r="E318" s="10" t="s">
        <v>450</v>
      </c>
      <c r="F318" s="10">
        <v>13.73532441</v>
      </c>
      <c r="G318" s="10" t="s">
        <v>1056</v>
      </c>
    </row>
    <row r="319" spans="1:7" x14ac:dyDescent="0.25">
      <c r="A319" s="8">
        <v>44002</v>
      </c>
      <c r="B319" s="10" t="s">
        <v>1077</v>
      </c>
      <c r="C319" s="10" t="s">
        <v>1063</v>
      </c>
      <c r="D319" s="10" t="s">
        <v>1064</v>
      </c>
      <c r="E319" s="10" t="s">
        <v>450</v>
      </c>
      <c r="F319" s="10">
        <v>13.73532441</v>
      </c>
      <c r="G319" s="10" t="s">
        <v>1056</v>
      </c>
    </row>
    <row r="320" spans="1:7" x14ac:dyDescent="0.25">
      <c r="A320" s="8">
        <v>44002</v>
      </c>
      <c r="B320" s="10" t="s">
        <v>1077</v>
      </c>
      <c r="C320" s="10" t="s">
        <v>1063</v>
      </c>
      <c r="D320" s="10" t="s">
        <v>1064</v>
      </c>
      <c r="E320" s="10" t="s">
        <v>861</v>
      </c>
      <c r="F320" s="10">
        <v>5.84860968</v>
      </c>
      <c r="G320" s="10" t="s">
        <v>1056</v>
      </c>
    </row>
    <row r="321" spans="1:7" x14ac:dyDescent="0.25">
      <c r="A321" s="8">
        <v>44002</v>
      </c>
      <c r="B321" s="10" t="s">
        <v>1077</v>
      </c>
      <c r="C321" s="10" t="s">
        <v>1063</v>
      </c>
      <c r="D321" s="10" t="s">
        <v>1064</v>
      </c>
      <c r="E321" s="10" t="s">
        <v>860</v>
      </c>
      <c r="F321" s="10">
        <v>1.2966014400000001</v>
      </c>
      <c r="G321" s="10" t="s">
        <v>1056</v>
      </c>
    </row>
    <row r="322" spans="1:7" x14ac:dyDescent="0.25">
      <c r="A322" s="8">
        <v>44002</v>
      </c>
      <c r="B322" s="10" t="s">
        <v>1077</v>
      </c>
      <c r="C322" s="10" t="s">
        <v>1063</v>
      </c>
      <c r="D322" s="10" t="s">
        <v>1064</v>
      </c>
      <c r="E322" s="10" t="s">
        <v>980</v>
      </c>
      <c r="F322" s="10">
        <v>24.655999999999999</v>
      </c>
      <c r="G322" s="10" t="s">
        <v>1056</v>
      </c>
    </row>
    <row r="323" spans="1:7" x14ac:dyDescent="0.25">
      <c r="A323" s="8">
        <v>44002</v>
      </c>
      <c r="B323" s="10" t="s">
        <v>1078</v>
      </c>
      <c r="C323" s="10" t="s">
        <v>1063</v>
      </c>
      <c r="D323" s="10" t="s">
        <v>1064</v>
      </c>
      <c r="E323" s="10" t="s">
        <v>621</v>
      </c>
      <c r="F323" s="10">
        <v>0.58908342000000002</v>
      </c>
      <c r="G323" s="10" t="s">
        <v>1056</v>
      </c>
    </row>
    <row r="324" spans="1:7" x14ac:dyDescent="0.25">
      <c r="A324" s="8">
        <v>44002</v>
      </c>
      <c r="B324" s="10" t="s">
        <v>1078</v>
      </c>
      <c r="C324" s="10" t="s">
        <v>1063</v>
      </c>
      <c r="D324" s="10" t="s">
        <v>1064</v>
      </c>
      <c r="E324" s="10" t="s">
        <v>450</v>
      </c>
      <c r="F324" s="10">
        <v>13.73532441</v>
      </c>
      <c r="G324" s="10" t="s">
        <v>1056</v>
      </c>
    </row>
    <row r="325" spans="1:7" x14ac:dyDescent="0.25">
      <c r="A325" s="8">
        <v>44002</v>
      </c>
      <c r="B325" s="10" t="s">
        <v>1078</v>
      </c>
      <c r="C325" s="10" t="s">
        <v>1063</v>
      </c>
      <c r="D325" s="10" t="s">
        <v>1064</v>
      </c>
      <c r="E325" s="10" t="s">
        <v>980</v>
      </c>
      <c r="F325" s="10">
        <v>24.655999999999999</v>
      </c>
      <c r="G325" s="10" t="s">
        <v>1056</v>
      </c>
    </row>
    <row r="326" spans="1:7" x14ac:dyDescent="0.25">
      <c r="A326" s="8">
        <v>44002</v>
      </c>
      <c r="B326" s="10" t="s">
        <v>1078</v>
      </c>
      <c r="C326" s="10" t="s">
        <v>1063</v>
      </c>
      <c r="D326" s="10" t="s">
        <v>1064</v>
      </c>
      <c r="E326" s="10" t="s">
        <v>860</v>
      </c>
      <c r="F326" s="10">
        <v>1.2966014400000001</v>
      </c>
      <c r="G326" s="10" t="s">
        <v>1056</v>
      </c>
    </row>
    <row r="327" spans="1:7" x14ac:dyDescent="0.25">
      <c r="A327" s="8">
        <v>44002</v>
      </c>
      <c r="B327" s="10" t="s">
        <v>1078</v>
      </c>
      <c r="C327" s="10" t="s">
        <v>1063</v>
      </c>
      <c r="D327" s="10" t="s">
        <v>1064</v>
      </c>
      <c r="E327" s="10" t="s">
        <v>861</v>
      </c>
      <c r="F327" s="10">
        <v>5.84860968</v>
      </c>
      <c r="G327" s="10" t="s">
        <v>1056</v>
      </c>
    </row>
    <row r="328" spans="1:7" x14ac:dyDescent="0.25">
      <c r="A328" s="8">
        <v>44002</v>
      </c>
      <c r="B328" s="10" t="s">
        <v>1077</v>
      </c>
      <c r="C328" s="10" t="s">
        <v>1063</v>
      </c>
      <c r="D328" s="10" t="s">
        <v>1064</v>
      </c>
      <c r="E328" s="10" t="s">
        <v>621</v>
      </c>
      <c r="F328" s="10">
        <v>0.58908342000000002</v>
      </c>
      <c r="G328" s="10" t="s">
        <v>1056</v>
      </c>
    </row>
    <row r="329" spans="1:7" x14ac:dyDescent="0.25">
      <c r="A329" s="8">
        <v>44002</v>
      </c>
      <c r="B329" s="10" t="s">
        <v>1079</v>
      </c>
      <c r="C329" s="10" t="s">
        <v>1058</v>
      </c>
      <c r="D329" s="10" t="s">
        <v>1059</v>
      </c>
      <c r="E329" s="10" t="s">
        <v>1080</v>
      </c>
      <c r="F329" s="10">
        <v>116.99897013</v>
      </c>
      <c r="G329" s="10" t="s">
        <v>1056</v>
      </c>
    </row>
    <row r="330" spans="1:7" x14ac:dyDescent="0.25">
      <c r="A330" s="8">
        <v>44002</v>
      </c>
      <c r="B330" s="10" t="s">
        <v>1079</v>
      </c>
      <c r="C330" s="10" t="s">
        <v>1058</v>
      </c>
      <c r="D330" s="10" t="s">
        <v>1059</v>
      </c>
      <c r="E330" s="10" t="s">
        <v>590</v>
      </c>
      <c r="F330" s="10">
        <v>37.995880540000002</v>
      </c>
      <c r="G330" s="10" t="s">
        <v>1056</v>
      </c>
    </row>
    <row r="331" spans="1:7" x14ac:dyDescent="0.25">
      <c r="A331" s="8">
        <v>44002</v>
      </c>
      <c r="B331" s="10" t="s">
        <v>1081</v>
      </c>
      <c r="C331" s="10" t="s">
        <v>1058</v>
      </c>
      <c r="D331" s="10" t="s">
        <v>1059</v>
      </c>
      <c r="E331" s="10" t="s">
        <v>590</v>
      </c>
      <c r="F331" s="10">
        <v>49.483007209999997</v>
      </c>
      <c r="G331" s="10" t="s">
        <v>1056</v>
      </c>
    </row>
    <row r="332" spans="1:7" x14ac:dyDescent="0.25">
      <c r="A332" s="8">
        <v>44002</v>
      </c>
      <c r="B332" s="10" t="s">
        <v>1081</v>
      </c>
      <c r="C332" s="10" t="s">
        <v>1058</v>
      </c>
      <c r="D332" s="10" t="s">
        <v>1059</v>
      </c>
      <c r="E332" s="10" t="s">
        <v>1080</v>
      </c>
      <c r="F332" s="10">
        <v>152.37075179999999</v>
      </c>
      <c r="G332" s="10" t="s">
        <v>1056</v>
      </c>
    </row>
    <row r="333" spans="1:7" x14ac:dyDescent="0.25">
      <c r="A333" s="8">
        <v>44006</v>
      </c>
      <c r="B333" s="10" t="s">
        <v>1082</v>
      </c>
      <c r="C333" s="10" t="s">
        <v>1058</v>
      </c>
      <c r="D333" s="10" t="s">
        <v>1059</v>
      </c>
      <c r="E333" s="10" t="s">
        <v>964</v>
      </c>
      <c r="F333" s="10">
        <v>27.332000000000001</v>
      </c>
      <c r="G333" s="10" t="s">
        <v>1056</v>
      </c>
    </row>
    <row r="334" spans="1:7" x14ac:dyDescent="0.25">
      <c r="A334" s="8">
        <v>44006</v>
      </c>
      <c r="B334" s="10" t="s">
        <v>1082</v>
      </c>
      <c r="C334" s="10" t="s">
        <v>1058</v>
      </c>
      <c r="D334" s="10" t="s">
        <v>1059</v>
      </c>
      <c r="E334" s="10" t="s">
        <v>342</v>
      </c>
      <c r="F334" s="10">
        <v>27.470648820000001</v>
      </c>
      <c r="G334" s="10" t="s">
        <v>1056</v>
      </c>
    </row>
    <row r="335" spans="1:7" x14ac:dyDescent="0.25">
      <c r="A335" s="8">
        <v>44006</v>
      </c>
      <c r="B335" s="10" t="s">
        <v>1082</v>
      </c>
      <c r="C335" s="10" t="s">
        <v>1058</v>
      </c>
      <c r="D335" s="10" t="s">
        <v>1059</v>
      </c>
      <c r="E335" s="10" t="s">
        <v>1083</v>
      </c>
      <c r="F335" s="10">
        <v>46.752000000000002</v>
      </c>
      <c r="G335" s="10" t="s">
        <v>1056</v>
      </c>
    </row>
    <row r="336" spans="1:7" x14ac:dyDescent="0.25">
      <c r="A336" s="8">
        <v>44006</v>
      </c>
      <c r="B336" s="10" t="s">
        <v>1084</v>
      </c>
      <c r="C336" s="10" t="s">
        <v>1058</v>
      </c>
      <c r="D336" s="10" t="s">
        <v>1059</v>
      </c>
      <c r="E336" s="10" t="s">
        <v>590</v>
      </c>
      <c r="F336" s="10">
        <v>1.4727085499999999</v>
      </c>
      <c r="G336" s="10" t="s">
        <v>1056</v>
      </c>
    </row>
    <row r="337" spans="1:7" x14ac:dyDescent="0.25">
      <c r="A337" s="8">
        <v>44006</v>
      </c>
      <c r="B337" s="10" t="s">
        <v>1084</v>
      </c>
      <c r="C337" s="10" t="s">
        <v>1058</v>
      </c>
      <c r="D337" s="10" t="s">
        <v>1059</v>
      </c>
      <c r="E337" s="10" t="s">
        <v>923</v>
      </c>
      <c r="F337" s="10">
        <v>39.969104020000003</v>
      </c>
      <c r="G337" s="10" t="s">
        <v>1056</v>
      </c>
    </row>
    <row r="338" spans="1:7" x14ac:dyDescent="0.25">
      <c r="A338" s="8">
        <v>44006</v>
      </c>
      <c r="B338" s="10" t="s">
        <v>1082</v>
      </c>
      <c r="C338" s="10" t="s">
        <v>1058</v>
      </c>
      <c r="D338" s="10" t="s">
        <v>1059</v>
      </c>
      <c r="E338" s="10" t="s">
        <v>923</v>
      </c>
      <c r="F338" s="10">
        <v>7.9938207999999999</v>
      </c>
      <c r="G338" s="10" t="s">
        <v>1056</v>
      </c>
    </row>
    <row r="339" spans="1:7" x14ac:dyDescent="0.25">
      <c r="A339" s="8">
        <v>44006</v>
      </c>
      <c r="B339" s="10" t="s">
        <v>1085</v>
      </c>
      <c r="C339" s="10" t="s">
        <v>1058</v>
      </c>
      <c r="D339" s="10" t="s">
        <v>1059</v>
      </c>
      <c r="E339" s="10" t="s">
        <v>964</v>
      </c>
      <c r="F339" s="10">
        <v>13.666</v>
      </c>
      <c r="G339" s="10" t="s">
        <v>1056</v>
      </c>
    </row>
    <row r="340" spans="1:7" x14ac:dyDescent="0.25">
      <c r="A340" s="8">
        <v>44006</v>
      </c>
      <c r="B340" s="10" t="s">
        <v>1085</v>
      </c>
      <c r="C340" s="10" t="s">
        <v>1058</v>
      </c>
      <c r="D340" s="10" t="s">
        <v>1059</v>
      </c>
      <c r="E340" s="10" t="s">
        <v>342</v>
      </c>
      <c r="F340" s="10">
        <v>13.73532441</v>
      </c>
      <c r="G340" s="10" t="s">
        <v>1056</v>
      </c>
    </row>
    <row r="341" spans="1:7" x14ac:dyDescent="0.25">
      <c r="A341" s="8">
        <v>44006</v>
      </c>
      <c r="B341" s="10" t="s">
        <v>1085</v>
      </c>
      <c r="C341" s="10" t="s">
        <v>1058</v>
      </c>
      <c r="D341" s="10" t="s">
        <v>1059</v>
      </c>
      <c r="E341" s="10" t="s">
        <v>923</v>
      </c>
      <c r="F341" s="10">
        <v>7.9938207999999999</v>
      </c>
      <c r="G341" s="10" t="s">
        <v>1056</v>
      </c>
    </row>
    <row r="342" spans="1:7" x14ac:dyDescent="0.25">
      <c r="A342" s="8">
        <v>44006</v>
      </c>
      <c r="B342" s="10" t="s">
        <v>1084</v>
      </c>
      <c r="C342" s="10" t="s">
        <v>1058</v>
      </c>
      <c r="D342" s="10" t="s">
        <v>1059</v>
      </c>
      <c r="E342" s="10" t="s">
        <v>964</v>
      </c>
      <c r="F342" s="10">
        <v>68.33</v>
      </c>
      <c r="G342" s="10" t="s">
        <v>1056</v>
      </c>
    </row>
    <row r="343" spans="1:7" x14ac:dyDescent="0.25">
      <c r="A343" s="8">
        <v>44006</v>
      </c>
      <c r="B343" s="10" t="s">
        <v>1085</v>
      </c>
      <c r="C343" s="10" t="s">
        <v>1058</v>
      </c>
      <c r="D343" s="10" t="s">
        <v>1059</v>
      </c>
      <c r="E343" s="10" t="s">
        <v>1083</v>
      </c>
      <c r="F343" s="10">
        <v>23.376000000000001</v>
      </c>
      <c r="G343" s="10" t="s">
        <v>1056</v>
      </c>
    </row>
    <row r="344" spans="1:7" x14ac:dyDescent="0.25">
      <c r="A344" s="8">
        <v>44006</v>
      </c>
      <c r="B344" s="10" t="s">
        <v>1082</v>
      </c>
      <c r="C344" s="10" t="s">
        <v>1058</v>
      </c>
      <c r="D344" s="10" t="s">
        <v>1059</v>
      </c>
      <c r="E344" s="10" t="s">
        <v>590</v>
      </c>
      <c r="F344" s="10">
        <v>0.58908342000000002</v>
      </c>
      <c r="G344" s="10" t="s">
        <v>1056</v>
      </c>
    </row>
    <row r="345" spans="1:7" x14ac:dyDescent="0.25">
      <c r="A345" s="8">
        <v>44006</v>
      </c>
      <c r="B345" s="10" t="s">
        <v>1085</v>
      </c>
      <c r="C345" s="10" t="s">
        <v>1058</v>
      </c>
      <c r="D345" s="10" t="s">
        <v>1059</v>
      </c>
      <c r="E345" s="10" t="s">
        <v>590</v>
      </c>
      <c r="F345" s="10">
        <v>0.29454171000000001</v>
      </c>
      <c r="G345" s="10" t="s">
        <v>1056</v>
      </c>
    </row>
    <row r="346" spans="1:7" x14ac:dyDescent="0.25">
      <c r="A346" s="8">
        <v>44007</v>
      </c>
      <c r="B346" s="10" t="s">
        <v>1086</v>
      </c>
      <c r="C346" s="10" t="s">
        <v>1058</v>
      </c>
      <c r="D346" s="10" t="s">
        <v>1059</v>
      </c>
      <c r="E346" s="10" t="s">
        <v>1083</v>
      </c>
      <c r="F346" s="10">
        <v>163.63200000000001</v>
      </c>
      <c r="G346" s="10" t="s">
        <v>1056</v>
      </c>
    </row>
    <row r="347" spans="1:7" x14ac:dyDescent="0.25">
      <c r="A347" s="8">
        <v>44007</v>
      </c>
      <c r="B347" s="10" t="s">
        <v>1087</v>
      </c>
      <c r="C347" s="10" t="s">
        <v>1058</v>
      </c>
      <c r="D347" s="10" t="s">
        <v>1059</v>
      </c>
      <c r="E347" s="10" t="s">
        <v>923</v>
      </c>
      <c r="F347" s="10">
        <v>11.990731200000001</v>
      </c>
      <c r="G347" s="10" t="s">
        <v>1056</v>
      </c>
    </row>
    <row r="348" spans="1:7" x14ac:dyDescent="0.25">
      <c r="A348" s="8">
        <v>44007</v>
      </c>
      <c r="B348" s="10" t="s">
        <v>1087</v>
      </c>
      <c r="C348" s="10" t="s">
        <v>1058</v>
      </c>
      <c r="D348" s="10" t="s">
        <v>1059</v>
      </c>
      <c r="E348" s="10" t="s">
        <v>590</v>
      </c>
      <c r="F348" s="10">
        <v>0.88362512999999998</v>
      </c>
      <c r="G348" s="10" t="s">
        <v>1056</v>
      </c>
    </row>
    <row r="349" spans="1:7" x14ac:dyDescent="0.25">
      <c r="A349" s="8">
        <v>44007</v>
      </c>
      <c r="B349" s="10" t="s">
        <v>1087</v>
      </c>
      <c r="C349" s="10" t="s">
        <v>1058</v>
      </c>
      <c r="D349" s="10" t="s">
        <v>1059</v>
      </c>
      <c r="E349" s="10" t="s">
        <v>1083</v>
      </c>
      <c r="F349" s="10">
        <v>70.128</v>
      </c>
      <c r="G349" s="10" t="s">
        <v>1056</v>
      </c>
    </row>
    <row r="350" spans="1:7" x14ac:dyDescent="0.25">
      <c r="A350" s="8">
        <v>44007</v>
      </c>
      <c r="B350" s="10" t="s">
        <v>1087</v>
      </c>
      <c r="C350" s="10" t="s">
        <v>1058</v>
      </c>
      <c r="D350" s="10" t="s">
        <v>1059</v>
      </c>
      <c r="E350" s="10" t="s">
        <v>964</v>
      </c>
      <c r="F350" s="10">
        <v>40.997999999999998</v>
      </c>
      <c r="G350" s="10" t="s">
        <v>1056</v>
      </c>
    </row>
    <row r="351" spans="1:7" x14ac:dyDescent="0.25">
      <c r="A351" s="8">
        <v>44007</v>
      </c>
      <c r="B351" s="10" t="s">
        <v>1087</v>
      </c>
      <c r="C351" s="10" t="s">
        <v>1058</v>
      </c>
      <c r="D351" s="10" t="s">
        <v>1059</v>
      </c>
      <c r="E351" s="10" t="s">
        <v>342</v>
      </c>
      <c r="F351" s="10">
        <v>41.205973219999997</v>
      </c>
      <c r="G351" s="10" t="s">
        <v>1056</v>
      </c>
    </row>
    <row r="352" spans="1:7" x14ac:dyDescent="0.25">
      <c r="A352" s="8">
        <v>44007</v>
      </c>
      <c r="B352" s="10" t="s">
        <v>1086</v>
      </c>
      <c r="C352" s="10" t="s">
        <v>1058</v>
      </c>
      <c r="D352" s="10" t="s">
        <v>1059</v>
      </c>
      <c r="E352" s="10" t="s">
        <v>964</v>
      </c>
      <c r="F352" s="10">
        <v>95.662000000000006</v>
      </c>
      <c r="G352" s="10" t="s">
        <v>1056</v>
      </c>
    </row>
    <row r="353" spans="1:7" x14ac:dyDescent="0.25">
      <c r="A353" s="8">
        <v>44007</v>
      </c>
      <c r="B353" s="10" t="s">
        <v>1086</v>
      </c>
      <c r="C353" s="10" t="s">
        <v>1058</v>
      </c>
      <c r="D353" s="10" t="s">
        <v>1059</v>
      </c>
      <c r="E353" s="10" t="s">
        <v>923</v>
      </c>
      <c r="F353" s="10">
        <v>55.95674562</v>
      </c>
      <c r="G353" s="10" t="s">
        <v>1056</v>
      </c>
    </row>
    <row r="354" spans="1:7" x14ac:dyDescent="0.25">
      <c r="A354" s="8">
        <v>44007</v>
      </c>
      <c r="B354" s="10" t="s">
        <v>1086</v>
      </c>
      <c r="C354" s="10" t="s">
        <v>1058</v>
      </c>
      <c r="D354" s="10" t="s">
        <v>1059</v>
      </c>
      <c r="E354" s="10" t="s">
        <v>342</v>
      </c>
      <c r="F354" s="10">
        <v>96.147270849999998</v>
      </c>
      <c r="G354" s="10" t="s">
        <v>1056</v>
      </c>
    </row>
    <row r="355" spans="1:7" x14ac:dyDescent="0.25">
      <c r="A355" s="8">
        <v>44007</v>
      </c>
      <c r="B355" s="10" t="s">
        <v>1086</v>
      </c>
      <c r="C355" s="10" t="s">
        <v>1058</v>
      </c>
      <c r="D355" s="10" t="s">
        <v>1059</v>
      </c>
      <c r="E355" s="10" t="s">
        <v>590</v>
      </c>
      <c r="F355" s="10">
        <v>2.0617919699999998</v>
      </c>
      <c r="G355" s="10" t="s">
        <v>1056</v>
      </c>
    </row>
    <row r="356" spans="1:7" x14ac:dyDescent="0.25">
      <c r="A356" s="8">
        <v>44008</v>
      </c>
      <c r="B356" s="10" t="s">
        <v>1088</v>
      </c>
      <c r="C356" s="10" t="s">
        <v>1058</v>
      </c>
      <c r="D356" s="10" t="s">
        <v>1059</v>
      </c>
      <c r="E356" s="10" t="s">
        <v>590</v>
      </c>
      <c r="F356" s="10">
        <v>2.6508753899999999</v>
      </c>
      <c r="G356" s="10" t="s">
        <v>1056</v>
      </c>
    </row>
    <row r="357" spans="1:7" x14ac:dyDescent="0.25">
      <c r="A357" s="8">
        <v>44008</v>
      </c>
      <c r="B357" s="10" t="s">
        <v>1088</v>
      </c>
      <c r="C357" s="10" t="s">
        <v>1058</v>
      </c>
      <c r="D357" s="10" t="s">
        <v>1059</v>
      </c>
      <c r="E357" s="10" t="s">
        <v>923</v>
      </c>
      <c r="F357" s="10">
        <v>71.944387230000004</v>
      </c>
      <c r="G357" s="10" t="s">
        <v>1056</v>
      </c>
    </row>
    <row r="358" spans="1:7" x14ac:dyDescent="0.25">
      <c r="A358" s="8">
        <v>44008</v>
      </c>
      <c r="B358" s="10" t="s">
        <v>1088</v>
      </c>
      <c r="C358" s="10" t="s">
        <v>1058</v>
      </c>
      <c r="D358" s="10" t="s">
        <v>1059</v>
      </c>
      <c r="E358" s="10" t="s">
        <v>964</v>
      </c>
      <c r="F358" s="10">
        <v>122.994</v>
      </c>
      <c r="G358" s="10" t="s">
        <v>1056</v>
      </c>
    </row>
    <row r="359" spans="1:7" x14ac:dyDescent="0.25">
      <c r="A359" s="8">
        <v>44013</v>
      </c>
      <c r="B359" s="10" t="s">
        <v>1089</v>
      </c>
      <c r="C359" s="10" t="s">
        <v>71</v>
      </c>
      <c r="D359" s="10" t="s">
        <v>1090</v>
      </c>
      <c r="E359" s="10" t="s">
        <v>621</v>
      </c>
      <c r="F359" s="10">
        <v>63.621009270000002</v>
      </c>
      <c r="G359" s="10" t="s">
        <v>1056</v>
      </c>
    </row>
    <row r="360" spans="1:7" x14ac:dyDescent="0.25">
      <c r="A360" s="8">
        <v>44013</v>
      </c>
      <c r="B360" s="10" t="s">
        <v>1089</v>
      </c>
      <c r="C360" s="10" t="s">
        <v>71</v>
      </c>
      <c r="D360" s="10" t="s">
        <v>1090</v>
      </c>
      <c r="E360" s="10" t="s">
        <v>919</v>
      </c>
      <c r="F360" s="10">
        <v>195.90525231999999</v>
      </c>
      <c r="G360" s="10" t="s">
        <v>1056</v>
      </c>
    </row>
    <row r="361" spans="1:7" x14ac:dyDescent="0.25">
      <c r="A361" s="8">
        <v>44015</v>
      </c>
      <c r="B361" s="10" t="s">
        <v>1091</v>
      </c>
      <c r="C361" s="10" t="s">
        <v>71</v>
      </c>
      <c r="D361" s="10" t="s">
        <v>1090</v>
      </c>
      <c r="E361" s="10" t="s">
        <v>621</v>
      </c>
      <c r="F361" s="10">
        <v>63.621009270000002</v>
      </c>
      <c r="G361" s="10" t="s">
        <v>1056</v>
      </c>
    </row>
    <row r="362" spans="1:7" x14ac:dyDescent="0.25">
      <c r="A362" s="8">
        <v>44015</v>
      </c>
      <c r="B362" s="10" t="s">
        <v>1091</v>
      </c>
      <c r="C362" s="10" t="s">
        <v>71</v>
      </c>
      <c r="D362" s="10" t="s">
        <v>1090</v>
      </c>
      <c r="E362" s="10" t="s">
        <v>919</v>
      </c>
      <c r="F362" s="10">
        <v>195.90525231999999</v>
      </c>
      <c r="G362" s="10" t="s">
        <v>1056</v>
      </c>
    </row>
    <row r="363" spans="1:7" x14ac:dyDescent="0.25">
      <c r="A363" s="8">
        <v>44017</v>
      </c>
      <c r="B363" s="10" t="s">
        <v>1092</v>
      </c>
      <c r="C363" s="10" t="s">
        <v>71</v>
      </c>
      <c r="D363" s="10" t="s">
        <v>1090</v>
      </c>
      <c r="E363" s="10" t="s">
        <v>919</v>
      </c>
      <c r="F363" s="10">
        <v>225.83522142000001</v>
      </c>
      <c r="G363" s="10" t="s">
        <v>1056</v>
      </c>
    </row>
    <row r="364" spans="1:7" x14ac:dyDescent="0.25">
      <c r="A364" s="8">
        <v>44017</v>
      </c>
      <c r="B364" s="10" t="s">
        <v>1092</v>
      </c>
      <c r="C364" s="10" t="s">
        <v>71</v>
      </c>
      <c r="D364" s="10" t="s">
        <v>1090</v>
      </c>
      <c r="E364" s="10" t="s">
        <v>621</v>
      </c>
      <c r="F364" s="10">
        <v>73.34088568</v>
      </c>
      <c r="G364" s="10" t="s">
        <v>1056</v>
      </c>
    </row>
    <row r="365" spans="1:7" x14ac:dyDescent="0.25">
      <c r="A365" s="8">
        <v>44019</v>
      </c>
      <c r="B365" s="10" t="s">
        <v>1093</v>
      </c>
      <c r="C365" s="10" t="s">
        <v>71</v>
      </c>
      <c r="D365" s="10" t="s">
        <v>1090</v>
      </c>
      <c r="E365" s="10" t="s">
        <v>621</v>
      </c>
      <c r="F365" s="10">
        <v>16.1884655</v>
      </c>
      <c r="G365" s="10" t="s">
        <v>1056</v>
      </c>
    </row>
    <row r="366" spans="1:7" x14ac:dyDescent="0.25">
      <c r="A366" s="8">
        <v>44019</v>
      </c>
      <c r="B366" s="10" t="s">
        <v>1093</v>
      </c>
      <c r="C366" s="10" t="s">
        <v>71</v>
      </c>
      <c r="D366" s="10" t="s">
        <v>1090</v>
      </c>
      <c r="E366" s="10" t="s">
        <v>679</v>
      </c>
      <c r="F366" s="10">
        <v>13.64</v>
      </c>
      <c r="G366" s="10" t="s">
        <v>1056</v>
      </c>
    </row>
    <row r="367" spans="1:7" x14ac:dyDescent="0.25">
      <c r="A367" s="8">
        <v>44019</v>
      </c>
      <c r="B367" s="10" t="s">
        <v>1093</v>
      </c>
      <c r="C367" s="10" t="s">
        <v>71</v>
      </c>
      <c r="D367" s="10" t="s">
        <v>1090</v>
      </c>
      <c r="E367" s="10" t="s">
        <v>326</v>
      </c>
      <c r="F367" s="10">
        <v>59.84</v>
      </c>
      <c r="G367" s="10" t="s">
        <v>1056</v>
      </c>
    </row>
    <row r="368" spans="1:7" x14ac:dyDescent="0.25">
      <c r="A368" s="8">
        <v>44019</v>
      </c>
      <c r="B368" s="10" t="s">
        <v>1094</v>
      </c>
      <c r="C368" s="10" t="s">
        <v>71</v>
      </c>
      <c r="D368" s="10" t="s">
        <v>1090</v>
      </c>
      <c r="E368" s="10" t="s">
        <v>621</v>
      </c>
      <c r="F368" s="10">
        <v>22.075180230000001</v>
      </c>
      <c r="G368" s="10" t="s">
        <v>1056</v>
      </c>
    </row>
    <row r="369" spans="1:7" x14ac:dyDescent="0.25">
      <c r="A369" s="8">
        <v>44019</v>
      </c>
      <c r="B369" s="10" t="s">
        <v>1094</v>
      </c>
      <c r="C369" s="10" t="s">
        <v>71</v>
      </c>
      <c r="D369" s="10" t="s">
        <v>1090</v>
      </c>
      <c r="E369" s="10" t="s">
        <v>679</v>
      </c>
      <c r="F369" s="10">
        <v>18.600000000000001</v>
      </c>
      <c r="G369" s="10" t="s">
        <v>1056</v>
      </c>
    </row>
    <row r="370" spans="1:7" x14ac:dyDescent="0.25">
      <c r="A370" s="8">
        <v>44019</v>
      </c>
      <c r="B370" s="10" t="s">
        <v>1094</v>
      </c>
      <c r="C370" s="10" t="s">
        <v>71</v>
      </c>
      <c r="D370" s="10" t="s">
        <v>1090</v>
      </c>
      <c r="E370" s="10" t="s">
        <v>326</v>
      </c>
      <c r="F370" s="10">
        <v>81.599999999999994</v>
      </c>
      <c r="G370" s="10" t="s">
        <v>1056</v>
      </c>
    </row>
    <row r="371" spans="1:7" x14ac:dyDescent="0.25">
      <c r="A371" s="8">
        <v>44021</v>
      </c>
      <c r="B371" s="10" t="s">
        <v>1095</v>
      </c>
      <c r="C371" s="10" t="s">
        <v>71</v>
      </c>
      <c r="D371" s="10" t="s">
        <v>1090</v>
      </c>
      <c r="E371" s="10" t="s">
        <v>1096</v>
      </c>
      <c r="F371" s="10">
        <v>77.808000000000007</v>
      </c>
      <c r="G371" s="10" t="s">
        <v>1056</v>
      </c>
    </row>
    <row r="372" spans="1:7" x14ac:dyDescent="0.25">
      <c r="A372" s="8">
        <v>44021</v>
      </c>
      <c r="B372" s="10" t="s">
        <v>1095</v>
      </c>
      <c r="C372" s="10" t="s">
        <v>71</v>
      </c>
      <c r="D372" s="10" t="s">
        <v>1090</v>
      </c>
      <c r="E372" s="10" t="s">
        <v>450</v>
      </c>
      <c r="F372" s="10">
        <v>41.205973219999997</v>
      </c>
      <c r="G372" s="10" t="s">
        <v>1056</v>
      </c>
    </row>
    <row r="373" spans="1:7" x14ac:dyDescent="0.25">
      <c r="A373" s="8">
        <v>44021</v>
      </c>
      <c r="B373" s="10" t="s">
        <v>1095</v>
      </c>
      <c r="C373" s="10" t="s">
        <v>71</v>
      </c>
      <c r="D373" s="10" t="s">
        <v>1090</v>
      </c>
      <c r="E373" s="10" t="s">
        <v>790</v>
      </c>
      <c r="F373" s="10">
        <v>23.981462409999999</v>
      </c>
      <c r="G373" s="10" t="s">
        <v>1056</v>
      </c>
    </row>
    <row r="374" spans="1:7" x14ac:dyDescent="0.25">
      <c r="A374" s="8">
        <v>44021</v>
      </c>
      <c r="B374" s="10" t="s">
        <v>1095</v>
      </c>
      <c r="C374" s="10" t="s">
        <v>71</v>
      </c>
      <c r="D374" s="10" t="s">
        <v>1090</v>
      </c>
      <c r="E374" s="10" t="s">
        <v>621</v>
      </c>
      <c r="F374" s="10">
        <v>0.88362512999999998</v>
      </c>
      <c r="G374" s="10" t="s">
        <v>1056</v>
      </c>
    </row>
    <row r="375" spans="1:7" x14ac:dyDescent="0.25">
      <c r="A375" s="8">
        <v>44021</v>
      </c>
      <c r="B375" s="10" t="s">
        <v>1097</v>
      </c>
      <c r="C375" s="10" t="s">
        <v>71</v>
      </c>
      <c r="D375" s="10" t="s">
        <v>1090</v>
      </c>
      <c r="E375" s="10" t="s">
        <v>450</v>
      </c>
      <c r="F375" s="10">
        <v>27.470648820000001</v>
      </c>
      <c r="G375" s="10" t="s">
        <v>1056</v>
      </c>
    </row>
    <row r="376" spans="1:7" x14ac:dyDescent="0.25">
      <c r="A376" s="8">
        <v>44021</v>
      </c>
      <c r="B376" s="10" t="s">
        <v>1098</v>
      </c>
      <c r="C376" s="10" t="s">
        <v>71</v>
      </c>
      <c r="D376" s="10" t="s">
        <v>1090</v>
      </c>
      <c r="E376" s="10" t="s">
        <v>621</v>
      </c>
      <c r="F376" s="10">
        <v>0.88362512999999998</v>
      </c>
      <c r="G376" s="10" t="s">
        <v>1056</v>
      </c>
    </row>
    <row r="377" spans="1:7" x14ac:dyDescent="0.25">
      <c r="A377" s="8">
        <v>44021</v>
      </c>
      <c r="B377" s="10" t="s">
        <v>1098</v>
      </c>
      <c r="C377" s="10" t="s">
        <v>71</v>
      </c>
      <c r="D377" s="10" t="s">
        <v>1090</v>
      </c>
      <c r="E377" s="10" t="s">
        <v>790</v>
      </c>
      <c r="F377" s="10">
        <v>23.981462409999999</v>
      </c>
      <c r="G377" s="10" t="s">
        <v>1056</v>
      </c>
    </row>
    <row r="378" spans="1:7" x14ac:dyDescent="0.25">
      <c r="A378" s="8">
        <v>44021</v>
      </c>
      <c r="B378" s="10" t="s">
        <v>1098</v>
      </c>
      <c r="C378" s="10" t="s">
        <v>71</v>
      </c>
      <c r="D378" s="10" t="s">
        <v>1090</v>
      </c>
      <c r="E378" s="10" t="s">
        <v>450</v>
      </c>
      <c r="F378" s="10">
        <v>41.205973219999997</v>
      </c>
      <c r="G378" s="10" t="s">
        <v>1056</v>
      </c>
    </row>
    <row r="379" spans="1:7" x14ac:dyDescent="0.25">
      <c r="A379" s="8">
        <v>44021</v>
      </c>
      <c r="B379" s="10" t="s">
        <v>1097</v>
      </c>
      <c r="C379" s="10" t="s">
        <v>71</v>
      </c>
      <c r="D379" s="10" t="s">
        <v>1090</v>
      </c>
      <c r="E379" s="10" t="s">
        <v>1096</v>
      </c>
      <c r="F379" s="10">
        <v>51.872</v>
      </c>
      <c r="G379" s="10" t="s">
        <v>1056</v>
      </c>
    </row>
    <row r="380" spans="1:7" x14ac:dyDescent="0.25">
      <c r="A380" s="8">
        <v>44021</v>
      </c>
      <c r="B380" s="10" t="s">
        <v>1097</v>
      </c>
      <c r="C380" s="10" t="s">
        <v>71</v>
      </c>
      <c r="D380" s="10" t="s">
        <v>1090</v>
      </c>
      <c r="E380" s="10" t="s">
        <v>790</v>
      </c>
      <c r="F380" s="10">
        <v>15.987641610000001</v>
      </c>
      <c r="G380" s="10" t="s">
        <v>1056</v>
      </c>
    </row>
    <row r="381" spans="1:7" x14ac:dyDescent="0.25">
      <c r="A381" s="8">
        <v>44021</v>
      </c>
      <c r="B381" s="10" t="s">
        <v>1098</v>
      </c>
      <c r="C381" s="10" t="s">
        <v>71</v>
      </c>
      <c r="D381" s="10" t="s">
        <v>1090</v>
      </c>
      <c r="E381" s="10" t="s">
        <v>972</v>
      </c>
      <c r="F381" s="10">
        <v>42.222451079999999</v>
      </c>
      <c r="G381" s="10" t="s">
        <v>1056</v>
      </c>
    </row>
    <row r="382" spans="1:7" x14ac:dyDescent="0.25">
      <c r="A382" s="8">
        <v>44021</v>
      </c>
      <c r="B382" s="10" t="s">
        <v>1097</v>
      </c>
      <c r="C382" s="10" t="s">
        <v>71</v>
      </c>
      <c r="D382" s="10" t="s">
        <v>1090</v>
      </c>
      <c r="E382" s="10" t="s">
        <v>621</v>
      </c>
      <c r="F382" s="10">
        <v>0.58908342000000002</v>
      </c>
      <c r="G382" s="10" t="s">
        <v>1056</v>
      </c>
    </row>
    <row r="383" spans="1:7" x14ac:dyDescent="0.25">
      <c r="A383" s="8">
        <v>44021</v>
      </c>
      <c r="B383" s="10" t="s">
        <v>1098</v>
      </c>
      <c r="C383" s="10" t="s">
        <v>71</v>
      </c>
      <c r="D383" s="10" t="s">
        <v>1090</v>
      </c>
      <c r="E383" s="10" t="s">
        <v>1099</v>
      </c>
      <c r="F383" s="10">
        <v>70.128</v>
      </c>
      <c r="G383" s="10" t="s">
        <v>1056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9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42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43974</v>
      </c>
      <c r="B2" t="s">
        <v>660</v>
      </c>
      <c r="C2">
        <v>1350</v>
      </c>
    </row>
    <row r="3" spans="1:3" x14ac:dyDescent="0.25">
      <c r="A3" s="2">
        <v>43974</v>
      </c>
      <c r="B3" t="s">
        <v>526</v>
      </c>
      <c r="C3">
        <v>650</v>
      </c>
    </row>
    <row r="4" spans="1:3" x14ac:dyDescent="0.25">
      <c r="A4" s="2">
        <v>43974</v>
      </c>
      <c r="B4" t="s">
        <v>596</v>
      </c>
      <c r="C4">
        <v>500</v>
      </c>
    </row>
    <row r="5" spans="1:3" x14ac:dyDescent="0.25">
      <c r="A5" s="2">
        <v>43974</v>
      </c>
      <c r="B5" t="s">
        <v>342</v>
      </c>
      <c r="C5">
        <v>370</v>
      </c>
    </row>
    <row r="6" spans="1:3" x14ac:dyDescent="0.25">
      <c r="A6" s="2">
        <v>43974</v>
      </c>
      <c r="B6" t="s">
        <v>450</v>
      </c>
      <c r="C6">
        <v>1000</v>
      </c>
    </row>
    <row r="7" spans="1:3" x14ac:dyDescent="0.25">
      <c r="A7" s="2">
        <v>43974</v>
      </c>
      <c r="B7" t="s">
        <v>334</v>
      </c>
      <c r="C7">
        <v>1000</v>
      </c>
    </row>
    <row r="8" spans="1:3" x14ac:dyDescent="0.25">
      <c r="A8" s="2">
        <v>43974</v>
      </c>
      <c r="B8" t="s">
        <v>499</v>
      </c>
      <c r="C8">
        <v>3500</v>
      </c>
    </row>
    <row r="9" spans="1:3" x14ac:dyDescent="0.25">
      <c r="A9" s="2">
        <v>43974</v>
      </c>
      <c r="B9" t="s">
        <v>590</v>
      </c>
      <c r="C9">
        <v>60</v>
      </c>
    </row>
    <row r="10" spans="1:3" x14ac:dyDescent="0.25">
      <c r="A10" s="2">
        <v>43974</v>
      </c>
      <c r="B10" t="s">
        <v>521</v>
      </c>
      <c r="C10">
        <v>25</v>
      </c>
    </row>
    <row r="11" spans="1:3" x14ac:dyDescent="0.25">
      <c r="A11" s="2">
        <v>43974</v>
      </c>
      <c r="B11" t="s">
        <v>520</v>
      </c>
      <c r="C11">
        <v>1800</v>
      </c>
    </row>
    <row r="12" spans="1:3" x14ac:dyDescent="0.25">
      <c r="A12" s="2">
        <v>43974</v>
      </c>
      <c r="B12" t="s">
        <v>589</v>
      </c>
      <c r="C12">
        <v>140</v>
      </c>
    </row>
    <row r="13" spans="1:3" x14ac:dyDescent="0.25">
      <c r="A13" s="2">
        <v>43974</v>
      </c>
      <c r="B13" t="s">
        <v>444</v>
      </c>
      <c r="C13">
        <v>120</v>
      </c>
    </row>
    <row r="14" spans="1:3" x14ac:dyDescent="0.25">
      <c r="A14" s="2">
        <v>43974</v>
      </c>
      <c r="B14" t="s">
        <v>518</v>
      </c>
      <c r="C14">
        <v>3500</v>
      </c>
    </row>
    <row r="15" spans="1:3" x14ac:dyDescent="0.25">
      <c r="A15" s="2">
        <v>43974</v>
      </c>
      <c r="B15" t="s">
        <v>525</v>
      </c>
      <c r="C15">
        <v>2000</v>
      </c>
    </row>
    <row r="16" spans="1:3" x14ac:dyDescent="0.25">
      <c r="A16" s="2">
        <v>43974</v>
      </c>
      <c r="B16" t="s">
        <v>655</v>
      </c>
      <c r="C16">
        <v>110</v>
      </c>
    </row>
    <row r="17" spans="1:3" x14ac:dyDescent="0.25">
      <c r="A17" s="2">
        <v>43974</v>
      </c>
      <c r="B17" t="s">
        <v>661</v>
      </c>
      <c r="C17">
        <v>80</v>
      </c>
    </row>
    <row r="18" spans="1:3" x14ac:dyDescent="0.25">
      <c r="A18" s="2">
        <v>43974</v>
      </c>
      <c r="B18" t="s">
        <v>587</v>
      </c>
      <c r="C18">
        <v>50</v>
      </c>
    </row>
    <row r="19" spans="1:3" x14ac:dyDescent="0.25">
      <c r="A19" s="2">
        <v>43974</v>
      </c>
      <c r="B19" t="s">
        <v>369</v>
      </c>
      <c r="C19">
        <v>410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2020-05-20T03:08:28Z</dcterms:modified>
</cp:coreProperties>
</file>